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Read me" sheetId="2" state="visible" r:id="rId2"/>
  </sheets>
  <definedNames>
    <definedName name="Z_478A9D65_D01A_4A9C_86AA_95D3AEEE0783_.wvu.FilterData" localSheetId="0" hidden="1">Sheet1!$P$1964</definedName>
    <definedName name="_xlnm._FilterDatabase" localSheetId="0" hidden="1">'Sheet1'!$P$1964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  <font>
      <name val="Arial"/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1" xfId="0">
      <alignment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earch.library.berkeley.edu/permalink/01UCS_BER/ergbi/alma991083724869706532" TargetMode="External" Id="rId1" /><Relationship Type="http://schemas.openxmlformats.org/officeDocument/2006/relationships/hyperlink" Target="https://search.library.berkeley.edu/permalink/01UCS_BER/ergbi/alma991057306739706532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214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 outlineLevelCol="0"/>
  <cols>
    <col width="3.75" customWidth="1" style="20" min="1" max="1"/>
    <col width="8.5" customWidth="1" style="20" min="2" max="2"/>
    <col width="8.25" customWidth="1" style="20" min="3" max="3"/>
    <col width="31.75" customWidth="1" style="20" min="4" max="4"/>
    <col width="32.38" customWidth="1" style="20" min="5" max="5"/>
    <col width="23.88" customWidth="1" style="20" min="6" max="6"/>
    <col hidden="1" width="12.63" customWidth="1" style="20" min="10" max="12"/>
    <col width="45" customWidth="1" style="20" min="27" max="27"/>
    <col width="45" customWidth="1" style="20" min="28" max="28"/>
    <col width="45" customWidth="1" style="20" min="29" max="29"/>
    <col width="45" customWidth="1" style="20" min="30" max="30"/>
    <col width="45" customWidth="1" style="20" min="31" max="31"/>
  </cols>
  <sheetData>
    <row r="1">
      <c r="A1" s="1" t="inlineStr">
        <is>
          <t>#</t>
        </is>
      </c>
      <c r="B1" s="1" t="inlineStr">
        <is>
          <t>Photo</t>
        </is>
      </c>
      <c r="C1" s="1" t="inlineStr">
        <is>
          <t>Room</t>
        </is>
      </c>
      <c r="D1" s="1" t="inlineStr">
        <is>
          <t>Shelf / Group</t>
        </is>
      </c>
      <c r="E1" s="1" t="inlineStr">
        <is>
          <t>Title</t>
        </is>
      </c>
      <c r="F1" s="1" t="inlineStr">
        <is>
          <t>Subtitle</t>
        </is>
      </c>
      <c r="G1" s="1" t="inlineStr">
        <is>
          <t>Author / Editor</t>
        </is>
      </c>
      <c r="H1" s="1" t="inlineStr">
        <is>
          <t>Publisher</t>
        </is>
      </c>
      <c r="I1" s="1" t="inlineStr">
        <is>
          <t>Year</t>
        </is>
      </c>
      <c r="J1" s="1" t="inlineStr">
        <is>
          <t>Format</t>
        </is>
      </c>
      <c r="K1" s="1" t="inlineStr">
        <is>
          <t>Confidence</t>
        </is>
      </c>
      <c r="L1" s="1" t="inlineStr">
        <is>
          <t>Notes</t>
        </is>
      </c>
      <c r="M1" s="1" t="inlineStr">
        <is>
          <t>Priority</t>
        </is>
      </c>
      <c r="N1" s="1" t="inlineStr">
        <is>
          <t>UCLS</t>
        </is>
      </c>
      <c r="O1" s="2" t="inlineStr">
        <is>
          <t>Note</t>
        </is>
      </c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21" t="inlineStr">
        <is>
          <t>UCLS_Lookup_Result</t>
        </is>
      </c>
      <c r="AB1" s="21" t="inlineStr">
        <is>
          <t>UCLS_Matched_Title</t>
        </is>
      </c>
      <c r="AC1" s="21" t="inlineStr">
        <is>
          <t>UCLS_Matched_Author</t>
        </is>
      </c>
      <c r="AD1" s="21" t="inlineStr">
        <is>
          <t>UCLS_Record_URL</t>
        </is>
      </c>
      <c r="AE1" s="21" t="inlineStr">
        <is>
          <t>UCLS_Location</t>
        </is>
      </c>
    </row>
    <row r="2" hidden="1" s="20">
      <c r="A2" s="5" t="n">
        <v>21</v>
      </c>
      <c r="B2" s="5" t="n">
        <v>2</v>
      </c>
      <c r="C2" s="5" t="n">
        <v>1</v>
      </c>
      <c r="D2" s="5" t="inlineStr">
        <is>
          <t>US social welfare history</t>
        </is>
      </c>
      <c r="E2" s="5" t="inlineStr">
        <is>
          <t>Industrial Society and Social Welfare</t>
        </is>
      </c>
      <c r="F2" s="5" t="inlineStr">
        <is>
          <t>The Impact of Industrialization on the Supply and Organization of Social Welfare Services in the United States</t>
        </is>
      </c>
      <c r="G2" s="5" t="inlineStr">
        <is>
          <t>Harold L. Wilensky &amp; Charles N. Lebeaux</t>
        </is>
      </c>
      <c r="H2" s="5" t="inlineStr">
        <is>
          <t>The Free Press</t>
        </is>
      </c>
      <c r="I2" s="5" t="n">
        <v>1965</v>
      </c>
      <c r="J2" s="5" t="inlineStr">
        <is>
          <t>Book</t>
        </is>
      </c>
      <c r="K2" s="5" t="inlineStr">
        <is>
          <t>High</t>
        </is>
      </c>
      <c r="L2" s="5" t="inlineStr">
        <is>
          <t>Free Press paperback; originally Russell Sage Foundation, 1958</t>
        </is>
      </c>
      <c r="M2" s="5" t="n">
        <v>1</v>
      </c>
      <c r="N2" s="5" t="inlineStr">
        <is>
          <t>Yes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21" t="inlineStr">
        <is>
          <t>Found</t>
        </is>
      </c>
      <c r="AB2" s="21" t="inlineStr">
        <is>
          <t>Industrial society and social welfare : the impact of industrialization on the supply and organization of social welfare services in the United States / Harold L. Wilensky and Charles N. Lebeaux ; with a new introduction by Harold L. Wilensky.</t>
        </is>
      </c>
      <c r="AC2" s="21" t="inlineStr">
        <is>
          <t>Wilensky, Harold L., author.$$QWilensky, Harold L.</t>
        </is>
      </c>
      <c r="AD2" s="21" t="inlineStr">
        <is>
          <t>https://search.library.berkeley.edu/discovery/fulldisplay?docid=991037011329706532&amp;vid=01UCS_BER:UCB</t>
        </is>
      </c>
      <c r="AE2" s="21" t="inlineStr">
        <is>
          <t>Doe Library</t>
        </is>
      </c>
    </row>
    <row r="3" hidden="1" s="20">
      <c r="A3" s="5" t="n">
        <v>22</v>
      </c>
      <c r="B3" s="5" t="n">
        <v>2</v>
      </c>
      <c r="C3" s="5" t="n">
        <v>1</v>
      </c>
      <c r="D3" s="5" t="inlineStr">
        <is>
          <t>US social welfare history</t>
        </is>
      </c>
      <c r="E3" s="5" t="inlineStr">
        <is>
          <t>Industrialism and Industrial Man</t>
        </is>
      </c>
      <c r="F3" s="5" t="inlineStr">
        <is>
          <t>The Problems of Labour and Management in Economic Growth</t>
        </is>
      </c>
      <c r="G3" s="5" t="inlineStr">
        <is>
          <t>Clark Kerr, John T. Dunlop, Frederick H. Harbison &amp; Charles A. Myers</t>
        </is>
      </c>
      <c r="H3" s="5" t="inlineStr">
        <is>
          <t>Penguin Books</t>
        </is>
      </c>
      <c r="I3" s="5" t="n">
        <v>1973</v>
      </c>
      <c r="J3" s="5" t="inlineStr">
        <is>
          <t>Book</t>
        </is>
      </c>
      <c r="K3" s="5" t="inlineStr">
        <is>
          <t>High</t>
        </is>
      </c>
      <c r="L3" s="5" t="inlineStr">
        <is>
          <t>Penguin ed.; originally Harvard University Press, 1960</t>
        </is>
      </c>
      <c r="M3" s="5" t="n">
        <v>1</v>
      </c>
      <c r="N3" s="5" t="inlineStr">
        <is>
          <t>Yes</t>
        </is>
      </c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21" t="inlineStr">
        <is>
          <t>Not Found</t>
        </is>
      </c>
      <c r="AB3" s="21" t="inlineStr"/>
      <c r="AC3" s="21" t="inlineStr"/>
      <c r="AD3" s="21" t="inlineStr"/>
      <c r="AE3" s="21" t="inlineStr"/>
    </row>
    <row r="4" hidden="1" s="20">
      <c r="A4" s="5" t="n">
        <v>23</v>
      </c>
      <c r="B4" s="5" t="n">
        <v>2</v>
      </c>
      <c r="C4" s="5" t="n">
        <v>1</v>
      </c>
      <c r="D4" s="5" t="inlineStr">
        <is>
          <t>US social welfare history</t>
        </is>
      </c>
      <c r="E4" s="5" t="inlineStr">
        <is>
          <t>Social Welfare in Western Society</t>
        </is>
      </c>
      <c r="F4" s="5" t="n"/>
      <c r="G4" s="5" t="inlineStr">
        <is>
          <t>Gerald Handel</t>
        </is>
      </c>
      <c r="H4" s="5" t="inlineStr">
        <is>
          <t>Random House</t>
        </is>
      </c>
      <c r="I4" s="5" t="n">
        <v>1982</v>
      </c>
      <c r="J4" s="5" t="inlineStr">
        <is>
          <t>Book</t>
        </is>
      </c>
      <c r="K4" s="5" t="inlineStr">
        <is>
          <t>High</t>
        </is>
      </c>
      <c r="L4" s="5" t="n"/>
      <c r="M4" s="5" t="n">
        <v>1</v>
      </c>
      <c r="N4" s="5" t="inlineStr">
        <is>
          <t>Yes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21" t="inlineStr">
        <is>
          <t>Found</t>
        </is>
      </c>
      <c r="AB4" s="21" t="inlineStr">
        <is>
          <t>Social welfare in western society / Gerald Handel.</t>
        </is>
      </c>
      <c r="AC4" s="21" t="inlineStr">
        <is>
          <t>Handel, Gerald.$$QHandel, Gerald.</t>
        </is>
      </c>
      <c r="AD4" s="21" t="inlineStr">
        <is>
          <t>https://search.library.berkeley.edu/discovery/fulldisplay?docid=991071154799706532&amp;vid=01UCS_BER:UCB</t>
        </is>
      </c>
      <c r="AE4" s="21" t="inlineStr">
        <is>
          <t>Doe Library</t>
        </is>
      </c>
    </row>
    <row r="5" hidden="1" s="20">
      <c r="A5" s="5" t="n">
        <v>24</v>
      </c>
      <c r="B5" s="5" t="n">
        <v>2</v>
      </c>
      <c r="C5" s="5" t="n">
        <v>1</v>
      </c>
      <c r="D5" s="5" t="inlineStr">
        <is>
          <t>US social welfare history</t>
        </is>
      </c>
      <c r="E5" s="5" t="inlineStr">
        <is>
          <t>The Altruistic Imagination</t>
        </is>
      </c>
      <c r="F5" s="5" t="inlineStr">
        <is>
          <t>A History of Social Work and Social Policy in the United States</t>
        </is>
      </c>
      <c r="G5" s="5" t="inlineStr">
        <is>
          <t>John H. Ehrenreich</t>
        </is>
      </c>
      <c r="H5" s="5" t="inlineStr">
        <is>
          <t>Cornell University Press</t>
        </is>
      </c>
      <c r="I5" s="5" t="n">
        <v>1985</v>
      </c>
      <c r="J5" s="5" t="inlineStr">
        <is>
          <t>Book</t>
        </is>
      </c>
      <c r="K5" s="5" t="inlineStr">
        <is>
          <t>High</t>
        </is>
      </c>
      <c r="L5" s="5" t="n"/>
      <c r="M5" s="5" t="n">
        <v>1</v>
      </c>
      <c r="N5" s="5" t="inlineStr">
        <is>
          <t>Yes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21" t="inlineStr">
        <is>
          <t>Not Found</t>
        </is>
      </c>
      <c r="AB5" s="21" t="inlineStr"/>
      <c r="AC5" s="21" t="inlineStr"/>
      <c r="AD5" s="21" t="inlineStr"/>
      <c r="AE5" s="21" t="inlineStr"/>
    </row>
    <row r="6" hidden="1" s="20">
      <c r="A6" s="5" t="n">
        <v>25</v>
      </c>
      <c r="B6" s="5" t="n">
        <v>2</v>
      </c>
      <c r="C6" s="5" t="n">
        <v>1</v>
      </c>
      <c r="D6" s="5" t="inlineStr">
        <is>
          <t>US social welfare history</t>
        </is>
      </c>
      <c r="E6" s="5" t="inlineStr">
        <is>
          <t>A History of Social Welfare and Social Work in the United States</t>
        </is>
      </c>
      <c r="F6" s="5" t="n"/>
      <c r="G6" s="5" t="inlineStr">
        <is>
          <t>James Leiby</t>
        </is>
      </c>
      <c r="H6" s="5" t="inlineStr">
        <is>
          <t>Columbia University Press</t>
        </is>
      </c>
      <c r="I6" s="5" t="n">
        <v>1978</v>
      </c>
      <c r="J6" s="5" t="inlineStr">
        <is>
          <t>Book</t>
        </is>
      </c>
      <c r="K6" s="5" t="inlineStr">
        <is>
          <t>High</t>
        </is>
      </c>
      <c r="L6" s="5" t="n"/>
      <c r="M6" s="5" t="n">
        <v>1</v>
      </c>
      <c r="N6" s="5" t="inlineStr">
        <is>
          <t>Yes</t>
        </is>
      </c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21" t="inlineStr">
        <is>
          <t>Found</t>
        </is>
      </c>
      <c r="AB6" s="21" t="inlineStr">
        <is>
          <t>A history of social welfare and social work in the United States / James Leiby.</t>
        </is>
      </c>
      <c r="AC6" s="21" t="inlineStr">
        <is>
          <t>Leiby, James.$$QLeiby, James.</t>
        </is>
      </c>
      <c r="AD6" s="21" t="inlineStr">
        <is>
          <t>https://search.library.berkeley.edu/discovery/fulldisplay?docid=991004748799706532&amp;vid=01UCS_BER:UCB</t>
        </is>
      </c>
      <c r="AE6" s="21" t="inlineStr">
        <is>
          <t>Doe Library</t>
        </is>
      </c>
    </row>
    <row r="7" hidden="1" s="20">
      <c r="A7" s="5" t="n">
        <v>26</v>
      </c>
      <c r="B7" s="5" t="n">
        <v>2</v>
      </c>
      <c r="C7" s="5" t="n">
        <v>1</v>
      </c>
      <c r="D7" s="5" t="inlineStr">
        <is>
          <t>US social welfare history</t>
        </is>
      </c>
      <c r="E7" s="5" t="inlineStr">
        <is>
          <t>Rethinking Social Welfare</t>
        </is>
      </c>
      <c r="F7" s="5" t="inlineStr">
        <is>
          <t>Why Care for the Stranger?</t>
        </is>
      </c>
      <c r="G7" s="5" t="inlineStr">
        <is>
          <t>Robert Morris</t>
        </is>
      </c>
      <c r="H7" s="5" t="inlineStr">
        <is>
          <t>Longman</t>
        </is>
      </c>
      <c r="I7" s="5" t="n">
        <v>1986</v>
      </c>
      <c r="J7" s="5" t="inlineStr">
        <is>
          <t>Book</t>
        </is>
      </c>
      <c r="K7" s="5" t="inlineStr">
        <is>
          <t>High</t>
        </is>
      </c>
      <c r="L7" s="5" t="n"/>
      <c r="M7" s="5" t="n">
        <v>1</v>
      </c>
      <c r="N7" s="5" t="inlineStr">
        <is>
          <t>Yes</t>
        </is>
      </c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21" t="inlineStr">
        <is>
          <t>Found</t>
        </is>
      </c>
      <c r="AB7" s="21" t="inlineStr">
        <is>
          <t>Rethinking social welfare : why care for the stranger / Robert Morris with the assistance of Sara M. Morris.</t>
        </is>
      </c>
      <c r="AC7" s="21" t="inlineStr">
        <is>
          <t>Morris, Robert, 1910-2005.$$QMorris, Robert</t>
        </is>
      </c>
      <c r="AD7" s="21" t="inlineStr">
        <is>
          <t>https://search.library.berkeley.edu/discovery/fulldisplay?docid=991038386449706532&amp;vid=01UCS_BER:UCB</t>
        </is>
      </c>
      <c r="AE7" s="21" t="inlineStr">
        <is>
          <t>Doe Library</t>
        </is>
      </c>
    </row>
    <row r="8" hidden="1" s="20">
      <c r="A8" s="5" t="n">
        <v>27</v>
      </c>
      <c r="B8" s="5" t="n">
        <v>2</v>
      </c>
      <c r="C8" s="5" t="n">
        <v>1</v>
      </c>
      <c r="D8" s="5" t="inlineStr">
        <is>
          <t>US social welfare history</t>
        </is>
      </c>
      <c r="E8" s="5" t="inlineStr">
        <is>
          <t>Social Welfare</t>
        </is>
      </c>
      <c r="F8" s="5" t="inlineStr">
        <is>
          <t>A History of the American Response to Need</t>
        </is>
      </c>
      <c r="G8" s="5" t="inlineStr">
        <is>
          <t>June Axinn &amp; Herman Levin</t>
        </is>
      </c>
      <c r="H8" s="5" t="inlineStr">
        <is>
          <t>Longman</t>
        </is>
      </c>
      <c r="I8" s="5" t="n">
        <v>1992</v>
      </c>
      <c r="J8" s="5" t="inlineStr">
        <is>
          <t>Book</t>
        </is>
      </c>
      <c r="K8" s="5" t="inlineStr">
        <is>
          <t>High</t>
        </is>
      </c>
      <c r="L8" s="5" t="inlineStr">
        <is>
          <t>Third edition</t>
        </is>
      </c>
      <c r="M8" s="5" t="n">
        <v>1</v>
      </c>
      <c r="N8" s="5" t="inlineStr">
        <is>
          <t>Yes</t>
        </is>
      </c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21" t="inlineStr">
        <is>
          <t>Found</t>
        </is>
      </c>
      <c r="AB8" s="21" t="inlineStr">
        <is>
          <t>Social welfare : a history of the American response to need / June Axinn, Herman Levin.</t>
        </is>
      </c>
      <c r="AC8" s="21" t="inlineStr">
        <is>
          <t>Axinn, June.$$QAxinn, June.</t>
        </is>
      </c>
      <c r="AD8" s="21" t="inlineStr">
        <is>
          <t>https://search.library.berkeley.edu/discovery/fulldisplay?docid=991061208289706532&amp;vid=01UCS_BER:UCB</t>
        </is>
      </c>
      <c r="AE8" s="21" t="inlineStr">
        <is>
          <t>Systemwide Library Facility - North (SLF-N)</t>
        </is>
      </c>
    </row>
    <row r="9" hidden="1" s="20">
      <c r="A9" s="5" t="n">
        <v>28</v>
      </c>
      <c r="B9" s="5" t="n">
        <v>2</v>
      </c>
      <c r="C9" s="5" t="n">
        <v>1</v>
      </c>
      <c r="D9" s="5" t="inlineStr">
        <is>
          <t>US social welfare history</t>
        </is>
      </c>
      <c r="E9" s="5" t="inlineStr">
        <is>
          <t>A New History of Social Welfare</t>
        </is>
      </c>
      <c r="F9" s="5" t="n"/>
      <c r="G9" s="5" t="inlineStr">
        <is>
          <t>Phyllis J. Day</t>
        </is>
      </c>
      <c r="H9" s="5" t="inlineStr">
        <is>
          <t>Allyn and Bacon</t>
        </is>
      </c>
      <c r="I9" s="5" t="n">
        <v>1997</v>
      </c>
      <c r="J9" s="5" t="inlineStr">
        <is>
          <t>Book</t>
        </is>
      </c>
      <c r="K9" s="5" t="inlineStr">
        <is>
          <t>High</t>
        </is>
      </c>
      <c r="L9" s="5" t="inlineStr">
        <is>
          <t>Second edition</t>
        </is>
      </c>
      <c r="M9" s="5" t="n">
        <v>1</v>
      </c>
      <c r="N9" s="5" t="inlineStr">
        <is>
          <t>Yes</t>
        </is>
      </c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21" t="inlineStr">
        <is>
          <t>Found</t>
        </is>
      </c>
      <c r="AB9" s="21" t="inlineStr">
        <is>
          <t>A new history of social welfare / Phyllis J. Day.</t>
        </is>
      </c>
      <c r="AC9" s="21" t="inlineStr">
        <is>
          <t>Day, Phyllis J.$$QDay, Phyllis J.</t>
        </is>
      </c>
      <c r="AD9" s="21" t="inlineStr">
        <is>
          <t>https://search.library.berkeley.edu/discovery/fulldisplay?docid=991074844829706532&amp;vid=01UCS_BER:UCB</t>
        </is>
      </c>
      <c r="AE9" s="21" t="inlineStr">
        <is>
          <t>Systemwide Library Facility - North (SLF-N)</t>
        </is>
      </c>
    </row>
    <row r="10" hidden="1" s="20">
      <c r="A10" s="5" t="n">
        <v>29</v>
      </c>
      <c r="B10" s="5" t="n">
        <v>2</v>
      </c>
      <c r="C10" s="5" t="n">
        <v>1</v>
      </c>
      <c r="D10" s="5" t="inlineStr">
        <is>
          <t>US social welfare history</t>
        </is>
      </c>
      <c r="E10" s="5" t="inlineStr">
        <is>
          <t>From Poor Law to Welfare State</t>
        </is>
      </c>
      <c r="F10" s="5" t="inlineStr">
        <is>
          <t>A History of Social Welfare in America</t>
        </is>
      </c>
      <c r="G10" s="5" t="inlineStr">
        <is>
          <t>Walter I. Trattner</t>
        </is>
      </c>
      <c r="H10" s="5" t="inlineStr">
        <is>
          <t>The Free Press</t>
        </is>
      </c>
      <c r="I10" s="5" t="n">
        <v>1999</v>
      </c>
      <c r="J10" s="5" t="inlineStr">
        <is>
          <t>Book</t>
        </is>
      </c>
      <c r="K10" s="5" t="inlineStr">
        <is>
          <t>High</t>
        </is>
      </c>
      <c r="L10" s="5" t="inlineStr">
        <is>
          <t>Sixth edition</t>
        </is>
      </c>
      <c r="M10" s="5" t="n">
        <v>1</v>
      </c>
      <c r="N10" s="5" t="inlineStr">
        <is>
          <t>Yes</t>
        </is>
      </c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21" t="inlineStr">
        <is>
          <t>Found</t>
        </is>
      </c>
      <c r="AB10" s="21" t="inlineStr">
        <is>
          <t>From poor law to welfare state : a history of social welfare in America / Walter I. Trattner.</t>
        </is>
      </c>
      <c r="AC10" s="21" t="inlineStr">
        <is>
          <t>Trattner, Walter I., author.$$QTrattner, Walter I.</t>
        </is>
      </c>
      <c r="AD10" s="21" t="inlineStr">
        <is>
          <t>https://search.library.berkeley.edu/discovery/fulldisplay?docid=991007204129706532&amp;vid=01UCS_BER:UCB</t>
        </is>
      </c>
      <c r="AE10" s="21" t="inlineStr">
        <is>
          <t>Social Research Library</t>
        </is>
      </c>
    </row>
    <row r="11" hidden="1" s="20">
      <c r="A11" s="5" t="n">
        <v>30</v>
      </c>
      <c r="B11" s="5" t="n">
        <v>2</v>
      </c>
      <c r="C11" s="5" t="n">
        <v>1</v>
      </c>
      <c r="D11" s="5" t="inlineStr">
        <is>
          <t>US social welfare history</t>
        </is>
      </c>
      <c r="E11" s="5" t="inlineStr">
        <is>
          <t>In the Shadow of the Poorhouse</t>
        </is>
      </c>
      <c r="F11" s="5" t="inlineStr">
        <is>
          <t>A Social History of Welfare in America</t>
        </is>
      </c>
      <c r="G11" s="5" t="inlineStr">
        <is>
          <t>Michael B. Katz</t>
        </is>
      </c>
      <c r="H11" s="5" t="inlineStr">
        <is>
          <t>Basic Books</t>
        </is>
      </c>
      <c r="I11" s="5" t="n">
        <v>1986</v>
      </c>
      <c r="J11" s="5" t="inlineStr">
        <is>
          <t>Book</t>
        </is>
      </c>
      <c r="K11" s="5" t="inlineStr">
        <is>
          <t>High</t>
        </is>
      </c>
      <c r="L11" s="5" t="inlineStr">
        <is>
          <t>Tenth-anniversary ed. 1996</t>
        </is>
      </c>
      <c r="M11" s="5" t="n">
        <v>1</v>
      </c>
      <c r="N11" s="5" t="inlineStr">
        <is>
          <t>Yes</t>
        </is>
      </c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21" t="inlineStr">
        <is>
          <t>Found</t>
        </is>
      </c>
      <c r="AB11" s="21" t="inlineStr">
        <is>
          <t>In the shadow of the poorhouse : a social history of welfare in America / Michael B. Katz.</t>
        </is>
      </c>
      <c r="AC11" s="21" t="inlineStr">
        <is>
          <t>Katz, Michael B., 1939-2014, author.$$QKatz, Michael B.</t>
        </is>
      </c>
      <c r="AD11" s="21" t="inlineStr">
        <is>
          <t>https://search.library.berkeley.edu/discovery/fulldisplay?docid=991065171809706532&amp;vid=01UCS_BER:UCB</t>
        </is>
      </c>
      <c r="AE11" s="21" t="inlineStr">
        <is>
          <t>Social Research Library</t>
        </is>
      </c>
    </row>
    <row r="12" hidden="1" s="20">
      <c r="A12" s="5" t="n">
        <v>31</v>
      </c>
      <c r="B12" s="5" t="n">
        <v>2</v>
      </c>
      <c r="C12" s="5" t="n">
        <v>1</v>
      </c>
      <c r="D12" s="5" t="inlineStr">
        <is>
          <t>US social welfare history</t>
        </is>
      </c>
      <c r="E12" s="5" t="inlineStr">
        <is>
          <t>The Undeserving Poor</t>
        </is>
      </c>
      <c r="F12" s="5" t="inlineStr">
        <is>
          <t>From the War on Poverty to the War on Welfare</t>
        </is>
      </c>
      <c r="G12" s="5" t="inlineStr">
        <is>
          <t>Michael B. Katz</t>
        </is>
      </c>
      <c r="H12" s="5" t="inlineStr">
        <is>
          <t>Pantheon Books</t>
        </is>
      </c>
      <c r="I12" s="5" t="n">
        <v>1989</v>
      </c>
      <c r="J12" s="5" t="inlineStr">
        <is>
          <t>Book</t>
        </is>
      </c>
      <c r="K12" s="5" t="inlineStr">
        <is>
          <t>High</t>
        </is>
      </c>
      <c r="L12" s="5" t="n"/>
      <c r="M12" s="5" t="n">
        <v>1</v>
      </c>
      <c r="N12" s="5" t="inlineStr">
        <is>
          <t>Yes</t>
        </is>
      </c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21" t="inlineStr">
        <is>
          <t>Found</t>
        </is>
      </c>
      <c r="AB12" s="21" t="inlineStr">
        <is>
          <t>The undeserving poor : from the war on poverty to the war on welfare / Michael B. Katz.</t>
        </is>
      </c>
      <c r="AC12" s="21" t="inlineStr">
        <is>
          <t>Katz, Michael B., 1939-2014.$$QKatz, Michael B.</t>
        </is>
      </c>
      <c r="AD12" s="21" t="inlineStr">
        <is>
          <t>https://search.library.berkeley.edu/discovery/fulldisplay?docid=991074917119706532&amp;vid=01UCS_BER:UCB</t>
        </is>
      </c>
      <c r="AE12" s="21" t="inlineStr">
        <is>
          <t>Doe Library</t>
        </is>
      </c>
    </row>
    <row r="13" hidden="1" s="20">
      <c r="A13" s="5" t="n">
        <v>32</v>
      </c>
      <c r="B13" s="5" t="n">
        <v>2</v>
      </c>
      <c r="C13" s="5" t="n">
        <v>1</v>
      </c>
      <c r="D13" s="5" t="inlineStr">
        <is>
          <t>US social welfare history</t>
        </is>
      </c>
      <c r="E13" s="5" t="inlineStr">
        <is>
          <t>Speaking Out for America's Poor</t>
        </is>
      </c>
      <c r="F13" s="5" t="inlineStr">
        <is>
          <t>A Millennial Challenge</t>
        </is>
      </c>
      <c r="G13" s="5" t="inlineStr">
        <is>
          <t>Edward Allan Brawley</t>
        </is>
      </c>
      <c r="H13" s="5" t="inlineStr">
        <is>
          <t>Humanity Books</t>
        </is>
      </c>
      <c r="I13" s="5" t="n">
        <v>2000</v>
      </c>
      <c r="J13" s="5" t="inlineStr">
        <is>
          <t>Book</t>
        </is>
      </c>
      <c r="K13" s="5" t="inlineStr">
        <is>
          <t>Medium</t>
        </is>
      </c>
      <c r="L13" s="5" t="inlineStr">
        <is>
          <t>Author and imprint legible; title and year need confirming</t>
        </is>
      </c>
      <c r="M13" s="5" t="n">
        <v>1</v>
      </c>
      <c r="N13" s="5" t="inlineStr">
        <is>
          <t>Yes</t>
        </is>
      </c>
      <c r="O13" s="5" t="inlineStr">
        <is>
          <t>Title found w/ same author name Speaking out for America's poor : a millionaire socialist in the progressive era / Edward Allan Brawley.</t>
        </is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21" t="inlineStr">
        <is>
          <t>Not Found</t>
        </is>
      </c>
      <c r="AB13" s="21" t="inlineStr"/>
      <c r="AC13" s="21" t="inlineStr"/>
      <c r="AD13" s="21" t="inlineStr"/>
      <c r="AE13" s="21" t="inlineStr"/>
    </row>
    <row r="14" hidden="1" s="20">
      <c r="A14" s="5" t="n">
        <v>33</v>
      </c>
      <c r="B14" s="5" t="n">
        <v>3</v>
      </c>
      <c r="C14" s="5" t="n">
        <v>1</v>
      </c>
      <c r="D14" s="5" t="inlineStr">
        <is>
          <t>US welfare history - women &amp; reform</t>
        </is>
      </c>
      <c r="E14" s="5" t="inlineStr">
        <is>
          <t>[Unidentified - spine obscured at shelf edge]</t>
        </is>
      </c>
      <c r="F14" s="5" t="n"/>
      <c r="G14" s="5" t="n"/>
      <c r="H14" s="5" t="n"/>
      <c r="I14" s="5" t="n"/>
      <c r="J14" s="5" t="inlineStr">
        <is>
          <t>Book</t>
        </is>
      </c>
      <c r="K14" s="5" t="inlineStr">
        <is>
          <t>Low</t>
        </is>
      </c>
      <c r="L14" s="5" t="inlineStr">
        <is>
          <t>Only a sliver of a blue spine is visible</t>
        </is>
      </c>
      <c r="M14" s="5" t="n">
        <v>1</v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21" t="inlineStr">
        <is>
          <t>Not Found</t>
        </is>
      </c>
      <c r="AB14" s="21" t="inlineStr"/>
      <c r="AC14" s="21" t="inlineStr"/>
      <c r="AD14" s="21" t="inlineStr"/>
      <c r="AE14" s="21" t="inlineStr"/>
    </row>
    <row r="15" hidden="1" s="20">
      <c r="A15" s="5" t="n">
        <v>34</v>
      </c>
      <c r="B15" s="5" t="n">
        <v>3</v>
      </c>
      <c r="C15" s="5" t="n">
        <v>1</v>
      </c>
      <c r="D15" s="5" t="inlineStr">
        <is>
          <t>US welfare history - women &amp; reform</t>
        </is>
      </c>
      <c r="E15" s="5" t="inlineStr">
        <is>
          <t>Regulating the Lives of Women</t>
        </is>
      </c>
      <c r="F15" s="5" t="inlineStr">
        <is>
          <t>Social Welfare Policy from Colonial Times to the Present</t>
        </is>
      </c>
      <c r="G15" s="5" t="inlineStr">
        <is>
          <t>Mimi Abramovitz</t>
        </is>
      </c>
      <c r="H15" s="5" t="inlineStr">
        <is>
          <t>South End Press</t>
        </is>
      </c>
      <c r="I15" s="5" t="n">
        <v>1988</v>
      </c>
      <c r="J15" s="5" t="inlineStr">
        <is>
          <t>Book</t>
        </is>
      </c>
      <c r="K15" s="5" t="inlineStr">
        <is>
          <t>High</t>
        </is>
      </c>
      <c r="L15" s="5" t="n"/>
      <c r="M15" s="5" t="n">
        <v>1</v>
      </c>
      <c r="N15" s="5" t="inlineStr">
        <is>
          <t>Yes</t>
        </is>
      </c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21" t="inlineStr">
        <is>
          <t>Found</t>
        </is>
      </c>
      <c r="AB15" s="21" t="inlineStr">
        <is>
          <t>Regulating the lives of women : social welfare policy from colonial times to the present / Mimi Abramovitz.</t>
        </is>
      </c>
      <c r="AC15" s="21" t="inlineStr">
        <is>
          <t>Abramovitz, Mimi.$$QAbramovitz, Mimi.</t>
        </is>
      </c>
      <c r="AD15" s="21" t="inlineStr">
        <is>
          <t>https://search.library.berkeley.edu/discovery/fulldisplay?docid=991065207559706532&amp;vid=01UCS_BER:UCB</t>
        </is>
      </c>
      <c r="AE15" s="21" t="inlineStr">
        <is>
          <t>Doe Library</t>
        </is>
      </c>
    </row>
    <row r="16" hidden="1" s="20">
      <c r="A16" s="5" t="n">
        <v>35</v>
      </c>
      <c r="B16" s="5" t="n">
        <v>3</v>
      </c>
      <c r="C16" s="5" t="n">
        <v>1</v>
      </c>
      <c r="D16" s="5" t="inlineStr">
        <is>
          <t>US welfare history - women &amp; reform</t>
        </is>
      </c>
      <c r="E16" s="5" t="inlineStr">
        <is>
          <t>Toward a Tenderer Humanity and a Nobler Womanhood</t>
        </is>
      </c>
      <c r="F16" s="5" t="inlineStr">
        <is>
          <t>African American Women's Clubs in Turn-of-the-Century Chicago</t>
        </is>
      </c>
      <c r="G16" s="5" t="inlineStr">
        <is>
          <t>Anne Meis Knupfer</t>
        </is>
      </c>
      <c r="H16" s="5" t="inlineStr">
        <is>
          <t>New York University Press</t>
        </is>
      </c>
      <c r="I16" s="5" t="n">
        <v>1996</v>
      </c>
      <c r="J16" s="5" t="inlineStr">
        <is>
          <t>Book</t>
        </is>
      </c>
      <c r="K16" s="5" t="inlineStr">
        <is>
          <t>High</t>
        </is>
      </c>
      <c r="L16" s="5" t="n"/>
      <c r="M16" s="5" t="n">
        <v>1</v>
      </c>
      <c r="N16" s="5" t="inlineStr">
        <is>
          <t>Yes</t>
        </is>
      </c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21" t="inlineStr">
        <is>
          <t>Found</t>
        </is>
      </c>
      <c r="AB16" s="21" t="inlineStr">
        <is>
          <t>Toward a tenderer humanity and a nobler womanhood : African American women's clubs in turn-of-the-century Chicago / Anne Meis Knupfer.</t>
        </is>
      </c>
      <c r="AC16" s="21" t="inlineStr">
        <is>
          <t>Knupfer, Anne Meis, 1951-$$QKnupfer, Anne Meis</t>
        </is>
      </c>
      <c r="AD16" s="21" t="inlineStr">
        <is>
          <t>https://search.library.berkeley.edu/discovery/fulldisplay?docid=991065073269706532&amp;vid=01UCS_BER:UCB</t>
        </is>
      </c>
      <c r="AE16" s="21" t="inlineStr">
        <is>
          <t>Doe Library</t>
        </is>
      </c>
    </row>
    <row r="17" hidden="1" s="20">
      <c r="A17" s="5" t="n">
        <v>36</v>
      </c>
      <c r="B17" s="5" t="n">
        <v>3</v>
      </c>
      <c r="C17" s="5" t="n">
        <v>1</v>
      </c>
      <c r="D17" s="5" t="inlineStr">
        <is>
          <t>US welfare history - women &amp; reform</t>
        </is>
      </c>
      <c r="E17" s="5" t="inlineStr">
        <is>
          <t>Mother-Work</t>
        </is>
      </c>
      <c r="F17" s="5" t="inlineStr">
        <is>
          <t>Women, Child Welfare, and the State, 1890-1930</t>
        </is>
      </c>
      <c r="G17" s="5" t="inlineStr">
        <is>
          <t>Molly Ladd-Taylor</t>
        </is>
      </c>
      <c r="H17" s="5" t="inlineStr">
        <is>
          <t>University of Illinois Press</t>
        </is>
      </c>
      <c r="I17" s="5" t="n">
        <v>1994</v>
      </c>
      <c r="J17" s="5" t="inlineStr">
        <is>
          <t>Book</t>
        </is>
      </c>
      <c r="K17" s="5" t="inlineStr">
        <is>
          <t>High</t>
        </is>
      </c>
      <c r="L17" s="5" t="n"/>
      <c r="M17" s="5" t="n">
        <v>1</v>
      </c>
      <c r="N17" s="5" t="inlineStr">
        <is>
          <t>Yes</t>
        </is>
      </c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21" t="inlineStr">
        <is>
          <t>Found</t>
        </is>
      </c>
      <c r="AB17" s="21" t="inlineStr">
        <is>
          <t>Mother-work : women, child welfare, and the state, 1890-1930 / Molly Ladd-Taylor.</t>
        </is>
      </c>
      <c r="AC17" s="21" t="inlineStr">
        <is>
          <t>Ladd-Taylor, Molly, 1955-$$QLadd-Taylor, Molly</t>
        </is>
      </c>
      <c r="AD17" s="21" t="inlineStr">
        <is>
          <t>https://search.library.berkeley.edu/discovery/fulldisplay?docid=991073073899706532&amp;vid=01UCS_BER:UCB</t>
        </is>
      </c>
      <c r="AE17" s="21" t="inlineStr">
        <is>
          <t>Doe Library</t>
        </is>
      </c>
    </row>
    <row r="18" hidden="1" s="20">
      <c r="A18" s="5" t="n">
        <v>37</v>
      </c>
      <c r="B18" s="5" t="n">
        <v>3</v>
      </c>
      <c r="C18" s="5" t="n">
        <v>1</v>
      </c>
      <c r="D18" s="5" t="inlineStr">
        <is>
          <t>US welfare history - women &amp; reform</t>
        </is>
      </c>
      <c r="E18" s="5" t="inlineStr">
        <is>
          <t>Protecting Soldiers and Mothers</t>
        </is>
      </c>
      <c r="F18" s="5" t="inlineStr">
        <is>
          <t>The Political Origins of Social Policy in the United States</t>
        </is>
      </c>
      <c r="G18" s="5" t="inlineStr">
        <is>
          <t>Theda Skocpol</t>
        </is>
      </c>
      <c r="H18" s="5" t="inlineStr">
        <is>
          <t>Belknap Press / Harvard University Press</t>
        </is>
      </c>
      <c r="I18" s="5" t="n">
        <v>1992</v>
      </c>
      <c r="J18" s="5" t="inlineStr">
        <is>
          <t>Book</t>
        </is>
      </c>
      <c r="K18" s="5" t="inlineStr">
        <is>
          <t>High</t>
        </is>
      </c>
      <c r="L18" s="5" t="n"/>
      <c r="M18" s="5" t="n">
        <v>1</v>
      </c>
      <c r="N18" s="5" t="inlineStr">
        <is>
          <t>Yes</t>
        </is>
      </c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21" t="inlineStr">
        <is>
          <t>Found</t>
        </is>
      </c>
      <c r="AB18" s="21" t="inlineStr">
        <is>
          <t>Protecting soldiers and mothers : the political origins of social policy in the United States / Theda Skocpol.</t>
        </is>
      </c>
      <c r="AC18" s="21" t="inlineStr">
        <is>
          <t>Skocpol, Theda.$$QSkocpol, Theda.</t>
        </is>
      </c>
      <c r="AD18" s="21" t="inlineStr">
        <is>
          <t>https://search.library.berkeley.edu/discovery/fulldisplay?docid=991016894249706532&amp;vid=01UCS_BER:UCB</t>
        </is>
      </c>
      <c r="AE18" s="21" t="inlineStr">
        <is>
          <t>Doe Library</t>
        </is>
      </c>
    </row>
    <row r="19" hidden="1" s="20">
      <c r="A19" s="5" t="n">
        <v>38</v>
      </c>
      <c r="B19" s="5" t="n">
        <v>3</v>
      </c>
      <c r="C19" s="5" t="n">
        <v>1</v>
      </c>
      <c r="D19" s="5" t="inlineStr">
        <is>
          <t>US welfare history - women &amp; reform</t>
        </is>
      </c>
      <c r="E19" s="5" t="inlineStr">
        <is>
          <t>Modern Thinkers on Welfare</t>
        </is>
      </c>
      <c r="F19" s="5" t="n"/>
      <c r="G19" s="5" t="inlineStr">
        <is>
          <t>Vic George &amp; Robert Page (eds.)</t>
        </is>
      </c>
      <c r="H19" s="5" t="inlineStr">
        <is>
          <t>Prentice Hall / Harvester Wheatsheaf</t>
        </is>
      </c>
      <c r="I19" s="5" t="n">
        <v>1995</v>
      </c>
      <c r="J19" s="5" t="inlineStr">
        <is>
          <t>Book</t>
        </is>
      </c>
      <c r="K19" s="5" t="inlineStr">
        <is>
          <t>High</t>
        </is>
      </c>
      <c r="L19" s="5" t="n"/>
      <c r="M19" s="5" t="n">
        <v>1</v>
      </c>
      <c r="N19" s="5" t="inlineStr">
        <is>
          <t>Yes</t>
        </is>
      </c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21" t="inlineStr">
        <is>
          <t>Not Found</t>
        </is>
      </c>
      <c r="AB19" s="21" t="inlineStr"/>
      <c r="AC19" s="21" t="inlineStr"/>
      <c r="AD19" s="21" t="inlineStr"/>
      <c r="AE19" s="21" t="inlineStr"/>
    </row>
    <row r="20" hidden="1" s="20">
      <c r="A20" s="5" t="n">
        <v>39</v>
      </c>
      <c r="B20" s="5" t="n">
        <v>3</v>
      </c>
      <c r="C20" s="5" t="n">
        <v>1</v>
      </c>
      <c r="D20" s="5" t="inlineStr">
        <is>
          <t>US welfare history - women &amp; reform</t>
        </is>
      </c>
      <c r="E20" s="5" t="inlineStr">
        <is>
          <t>Poverty Knowledge</t>
        </is>
      </c>
      <c r="F20" s="5" t="inlineStr">
        <is>
          <t>Social Science, Social Policy, and the Poor in Twentieth-Century U.S. History</t>
        </is>
      </c>
      <c r="G20" s="5" t="inlineStr">
        <is>
          <t>Alice O'Connor</t>
        </is>
      </c>
      <c r="H20" s="5" t="inlineStr">
        <is>
          <t>Princeton University Press</t>
        </is>
      </c>
      <c r="I20" s="5" t="n">
        <v>2001</v>
      </c>
      <c r="J20" s="5" t="inlineStr">
        <is>
          <t>Book</t>
        </is>
      </c>
      <c r="K20" s="5" t="inlineStr">
        <is>
          <t>High</t>
        </is>
      </c>
      <c r="L20" s="5" t="n"/>
      <c r="M20" s="5" t="n">
        <v>1</v>
      </c>
      <c r="N20" s="5" t="inlineStr">
        <is>
          <t>Yes</t>
        </is>
      </c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21" t="inlineStr">
        <is>
          <t>Found</t>
        </is>
      </c>
      <c r="AB20" s="21" t="inlineStr">
        <is>
          <t>Poverty knowledge : social science, social policy, and the poor in twentieth-century U.S. history / Alice O'Connor.</t>
        </is>
      </c>
      <c r="AC20" s="21" t="inlineStr">
        <is>
          <t>O'Connor, Alice, 1958- author.$$QO'Connor, Alice</t>
        </is>
      </c>
      <c r="AD20" s="21" t="inlineStr">
        <is>
          <t>https://search.library.berkeley.edu/discovery/fulldisplay?docid=991044046159706532&amp;vid=01UCS_BER:UCB</t>
        </is>
      </c>
      <c r="AE20" s="21" t="inlineStr">
        <is>
          <t>Doe Library</t>
        </is>
      </c>
    </row>
    <row r="21" hidden="1" s="20">
      <c r="A21" s="5" t="n">
        <v>40</v>
      </c>
      <c r="B21" s="5" t="n">
        <v>3</v>
      </c>
      <c r="C21" s="5" t="n">
        <v>1</v>
      </c>
      <c r="D21" s="5" t="inlineStr">
        <is>
          <t>US welfare history - women &amp; reform</t>
        </is>
      </c>
      <c r="E21" s="5" t="inlineStr">
        <is>
          <t>Legacies of the War on Poverty</t>
        </is>
      </c>
      <c r="F21" s="5" t="n"/>
      <c r="G21" s="5" t="inlineStr">
        <is>
          <t>Martha J. Bailey &amp; Sheldon Danziger (eds.)</t>
        </is>
      </c>
      <c r="H21" s="5" t="inlineStr">
        <is>
          <t>Russell Sage Foundation</t>
        </is>
      </c>
      <c r="I21" s="5" t="n">
        <v>2013</v>
      </c>
      <c r="J21" s="5" t="inlineStr">
        <is>
          <t>Book</t>
        </is>
      </c>
      <c r="K21" s="5" t="inlineStr">
        <is>
          <t>High</t>
        </is>
      </c>
      <c r="L21" s="5" t="n"/>
      <c r="M21" s="5" t="n">
        <v>1</v>
      </c>
      <c r="N21" s="5" t="inlineStr">
        <is>
          <t>Yes</t>
        </is>
      </c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21" t="inlineStr">
        <is>
          <t>Not Found (exact title/author match exists, but not a confirmed UCB holding)</t>
        </is>
      </c>
      <c r="AB21" s="21" t="inlineStr"/>
      <c r="AC21" s="21" t="inlineStr"/>
      <c r="AD21" s="21" t="inlineStr"/>
      <c r="AE21" s="21" t="inlineStr"/>
    </row>
    <row r="22" hidden="1" s="20">
      <c r="A22" s="5" t="n">
        <v>41</v>
      </c>
      <c r="B22" s="5" t="n">
        <v>3</v>
      </c>
      <c r="C22" s="5" t="n">
        <v>1</v>
      </c>
      <c r="D22" s="5" t="inlineStr">
        <is>
          <t>US welfare history - women &amp; reform</t>
        </is>
      </c>
      <c r="E22" s="5" t="inlineStr">
        <is>
          <t>The High Cost of Good Intentions</t>
        </is>
      </c>
      <c r="F22" s="5" t="inlineStr">
        <is>
          <t>A History of U.S. Federal Entitlement Programs</t>
        </is>
      </c>
      <c r="G22" s="5" t="inlineStr">
        <is>
          <t>John F. Cogan</t>
        </is>
      </c>
      <c r="H22" s="5" t="inlineStr">
        <is>
          <t>Stanford University Press</t>
        </is>
      </c>
      <c r="I22" s="5" t="n">
        <v>2017</v>
      </c>
      <c r="J22" s="5" t="inlineStr">
        <is>
          <t>Book</t>
        </is>
      </c>
      <c r="K22" s="5" t="inlineStr">
        <is>
          <t>High</t>
        </is>
      </c>
      <c r="L22" s="5" t="n"/>
      <c r="M22" s="5" t="n">
        <v>1</v>
      </c>
      <c r="N22" s="5" t="inlineStr">
        <is>
          <t>Yes</t>
        </is>
      </c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21" t="inlineStr">
        <is>
          <t>Found</t>
        </is>
      </c>
      <c r="AB22" s="21" t="inlineStr">
        <is>
          <t>The high cost of good intentions : a history of U.S. federal entitlement programs / John F. Cogan.</t>
        </is>
      </c>
      <c r="AC22" s="21" t="inlineStr">
        <is>
          <t>Cogan, John F., author.$$QCogan, John F.</t>
        </is>
      </c>
      <c r="AD22" s="21" t="inlineStr">
        <is>
          <t>https://search.library.berkeley.edu/discovery/fulldisplay?docid=991042928409706532&amp;vid=01UCS_BER:UCB</t>
        </is>
      </c>
      <c r="AE22" s="21" t="inlineStr">
        <is>
          <t>Doe Library</t>
        </is>
      </c>
    </row>
    <row r="23" hidden="1" s="20">
      <c r="A23" s="5" t="n">
        <v>42</v>
      </c>
      <c r="B23" s="5" t="n">
        <v>3</v>
      </c>
      <c r="C23" s="5" t="n">
        <v>1</v>
      </c>
      <c r="D23" s="5" t="inlineStr">
        <is>
          <t>US welfare history - women &amp; reform</t>
        </is>
      </c>
      <c r="E23" s="5" t="inlineStr">
        <is>
          <t>American Reform and Reformers</t>
        </is>
      </c>
      <c r="F23" s="5" t="inlineStr">
        <is>
          <t>A Biographical Dictionary</t>
        </is>
      </c>
      <c r="G23" s="5" t="inlineStr">
        <is>
          <t>Randall M. Miller &amp; Paul A. Cimbala (eds.)</t>
        </is>
      </c>
      <c r="H23" s="5" t="inlineStr">
        <is>
          <t>Greenwood Press</t>
        </is>
      </c>
      <c r="I23" s="5" t="n">
        <v>1996</v>
      </c>
      <c r="J23" s="5" t="inlineStr">
        <is>
          <t>Book</t>
        </is>
      </c>
      <c r="K23" s="5" t="inlineStr">
        <is>
          <t>High</t>
        </is>
      </c>
      <c r="L23" s="5" t="n"/>
      <c r="M23" s="5" t="n">
        <v>1</v>
      </c>
      <c r="N23" s="5" t="inlineStr">
        <is>
          <t>Yes</t>
        </is>
      </c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21" t="inlineStr">
        <is>
          <t>Not Found (exact title/author match exists, but not a confirmed UCB holding)</t>
        </is>
      </c>
      <c r="AB23" s="21" t="inlineStr"/>
      <c r="AC23" s="21" t="inlineStr"/>
      <c r="AD23" s="21" t="inlineStr"/>
      <c r="AE23" s="21" t="inlineStr"/>
    </row>
    <row r="24" hidden="1" s="20">
      <c r="A24" s="5" t="n">
        <v>43</v>
      </c>
      <c r="B24" s="5" t="n">
        <v>3</v>
      </c>
      <c r="C24" s="5" t="n">
        <v>1</v>
      </c>
      <c r="D24" s="5" t="inlineStr">
        <is>
          <t>US welfare history - women &amp; reform</t>
        </is>
      </c>
      <c r="E24" s="5" t="inlineStr">
        <is>
          <t>Biographical Dictionary of Social Welfare in America</t>
        </is>
      </c>
      <c r="F24" s="5" t="n"/>
      <c r="G24" s="5" t="inlineStr">
        <is>
          <t>Walter I. Trattner (ed.)</t>
        </is>
      </c>
      <c r="H24" s="5" t="inlineStr">
        <is>
          <t>Greenwood Press</t>
        </is>
      </c>
      <c r="I24" s="5" t="n">
        <v>1986</v>
      </c>
      <c r="J24" s="5" t="inlineStr">
        <is>
          <t>Book</t>
        </is>
      </c>
      <c r="K24" s="5" t="inlineStr">
        <is>
          <t>High</t>
        </is>
      </c>
      <c r="L24" s="5" t="n"/>
      <c r="M24" s="5" t="n">
        <v>1</v>
      </c>
      <c r="N24" s="5" t="inlineStr">
        <is>
          <t>Yes</t>
        </is>
      </c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21" t="inlineStr">
        <is>
          <t>Not Found (exact title/author match exists, but not a confirmed UCB holding)</t>
        </is>
      </c>
      <c r="AB24" s="21" t="inlineStr"/>
      <c r="AC24" s="21" t="inlineStr"/>
      <c r="AD24" s="21" t="inlineStr"/>
      <c r="AE24" s="21" t="inlineStr"/>
    </row>
    <row r="25" hidden="1" s="20">
      <c r="A25" s="5" t="n">
        <v>44</v>
      </c>
      <c r="B25" s="5" t="n">
        <v>4</v>
      </c>
      <c r="C25" s="5" t="n">
        <v>1</v>
      </c>
      <c r="D25" s="5" t="inlineStr">
        <is>
          <t>New Deal &amp; US social policy</t>
        </is>
      </c>
      <c r="E25" s="5" t="inlineStr">
        <is>
          <t>Public Welfare Administration in Louisiana</t>
        </is>
      </c>
      <c r="F25" s="5" t="n"/>
      <c r="G25" s="5" t="inlineStr">
        <is>
          <t>Elizabeth Wisner</t>
        </is>
      </c>
      <c r="H25" s="5" t="inlineStr">
        <is>
          <t>University of Chicago Press</t>
        </is>
      </c>
      <c r="I25" s="5" t="n">
        <v>1930</v>
      </c>
      <c r="J25" s="5" t="inlineStr">
        <is>
          <t>Book</t>
        </is>
      </c>
      <c r="K25" s="5" t="inlineStr">
        <is>
          <t>Medium</t>
        </is>
      </c>
      <c r="L25" s="5" t="n"/>
      <c r="M25" s="5" t="n">
        <v>1</v>
      </c>
      <c r="N25" s="5" t="inlineStr">
        <is>
          <t>Yes</t>
        </is>
      </c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21" t="inlineStr">
        <is>
          <t>Found</t>
        </is>
      </c>
      <c r="AB25" s="21" t="inlineStr">
        <is>
          <t>Public welfare administration in Louisiana / by Elizabeth Wisner.</t>
        </is>
      </c>
      <c r="AC25" s="21" t="inlineStr">
        <is>
          <t>Wisner, Elizabeth.$$QWisner, Elizabeth.</t>
        </is>
      </c>
      <c r="AD25" s="21" t="inlineStr">
        <is>
          <t>https://search.library.berkeley.edu/discovery/fulldisplay?docid=991086248541306532&amp;vid=01UCS_BER:UCB</t>
        </is>
      </c>
      <c r="AE25" s="21" t="inlineStr">
        <is>
          <t>Systemwide Library Facility - North (SLF-N)</t>
        </is>
      </c>
    </row>
    <row r="26" hidden="1" s="20">
      <c r="A26" s="5" t="n">
        <v>45</v>
      </c>
      <c r="B26" s="5" t="n">
        <v>4</v>
      </c>
      <c r="C26" s="5" t="n">
        <v>1</v>
      </c>
      <c r="D26" s="5" t="inlineStr">
        <is>
          <t>New Deal &amp; US social policy</t>
        </is>
      </c>
      <c r="E26" s="5" t="inlineStr">
        <is>
          <t>The Reluctant Welfare State</t>
        </is>
      </c>
      <c r="F26" s="5" t="inlineStr">
        <is>
          <t>American Social Welfare Policies: Past, Present, and Future</t>
        </is>
      </c>
      <c r="G26" s="5" t="inlineStr">
        <is>
          <t>Bruce S. Jansson</t>
        </is>
      </c>
      <c r="H26" s="5" t="inlineStr">
        <is>
          <t>Thomson Brooks/Cole</t>
        </is>
      </c>
      <c r="I26" s="5" t="n">
        <v>2005</v>
      </c>
      <c r="J26" s="5" t="inlineStr">
        <is>
          <t>Book</t>
        </is>
      </c>
      <c r="K26" s="5" t="inlineStr">
        <is>
          <t>High</t>
        </is>
      </c>
      <c r="L26" s="5" t="inlineStr">
        <is>
          <t>Fifth edition</t>
        </is>
      </c>
      <c r="M26" s="5" t="n">
        <v>1</v>
      </c>
      <c r="N26" s="5" t="inlineStr">
        <is>
          <t>Yes</t>
        </is>
      </c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21" t="inlineStr">
        <is>
          <t>Found</t>
        </is>
      </c>
      <c r="AB26" s="21" t="inlineStr">
        <is>
          <t>The reluctant welfare state : American social welfare policies--past, present, and future / Bruce S. Jansson.</t>
        </is>
      </c>
      <c r="AC26" s="21" t="inlineStr">
        <is>
          <t>Jansson, Bruce S.$$QJansson, Bruce S.</t>
        </is>
      </c>
      <c r="AD26" s="21" t="inlineStr">
        <is>
          <t>https://search.library.berkeley.edu/discovery/fulldisplay?docid=991064517109706532&amp;vid=01UCS_BER:UCB</t>
        </is>
      </c>
      <c r="AE26" s="21" t="inlineStr">
        <is>
          <t>Systemwide Library Facility - North (SLF-N)</t>
        </is>
      </c>
    </row>
    <row r="27" hidden="1" s="20">
      <c r="A27" s="5" t="n">
        <v>46</v>
      </c>
      <c r="B27" s="5" t="n">
        <v>4</v>
      </c>
      <c r="C27" s="5" t="n">
        <v>1</v>
      </c>
      <c r="D27" s="5" t="inlineStr">
        <is>
          <t>New Deal &amp; US social policy</t>
        </is>
      </c>
      <c r="E27" s="5" t="inlineStr">
        <is>
          <t>A Political History of the American Welfare System</t>
        </is>
      </c>
      <c r="F27" s="5" t="inlineStr">
        <is>
          <t>When Ideas Have Consequences</t>
        </is>
      </c>
      <c r="G27" s="5" t="inlineStr">
        <is>
          <t>Brendon O'Connor</t>
        </is>
      </c>
      <c r="H27" s="5" t="inlineStr">
        <is>
          <t>Rowman &amp; Littlefield</t>
        </is>
      </c>
      <c r="I27" s="5" t="n">
        <v>2004</v>
      </c>
      <c r="J27" s="5" t="inlineStr">
        <is>
          <t>Book</t>
        </is>
      </c>
      <c r="K27" s="5" t="inlineStr">
        <is>
          <t>High</t>
        </is>
      </c>
      <c r="L27" s="5" t="n"/>
      <c r="M27" s="5" t="n">
        <v>1</v>
      </c>
      <c r="N27" s="5" t="inlineStr">
        <is>
          <t>Yes</t>
        </is>
      </c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21" t="inlineStr">
        <is>
          <t>Found</t>
        </is>
      </c>
      <c r="AB27" s="21" t="inlineStr">
        <is>
          <t>A political history of the American welfare system : when ideas have consequences / Brendon O'Connor.</t>
        </is>
      </c>
      <c r="AC27" s="21" t="inlineStr">
        <is>
          <t>O'Connor, Brendon, 1969- author.$$QO'Connor, Brendon</t>
        </is>
      </c>
      <c r="AD27" s="21" t="inlineStr">
        <is>
          <t>https://search.library.berkeley.edu/discovery/fulldisplay?docid=991038401079706532&amp;vid=01UCS_BER:UCB</t>
        </is>
      </c>
      <c r="AE27" s="21" t="inlineStr">
        <is>
          <t>Social Research Library</t>
        </is>
      </c>
    </row>
    <row r="28" hidden="1" s="20">
      <c r="A28" s="5" t="n">
        <v>47</v>
      </c>
      <c r="B28" s="5" t="n">
        <v>4</v>
      </c>
      <c r="C28" s="5" t="n">
        <v>1</v>
      </c>
      <c r="D28" s="5" t="inlineStr">
        <is>
          <t>New Deal &amp; US social policy</t>
        </is>
      </c>
      <c r="E28" s="5" t="inlineStr">
        <is>
          <t>Welfare As We Knew It</t>
        </is>
      </c>
      <c r="F28" s="5" t="inlineStr">
        <is>
          <t>A Political History of the American Welfare State</t>
        </is>
      </c>
      <c r="G28" s="5" t="inlineStr">
        <is>
          <t>Charles Noble</t>
        </is>
      </c>
      <c r="H28" s="5" t="inlineStr">
        <is>
          <t>Oxford University Press</t>
        </is>
      </c>
      <c r="I28" s="5" t="n">
        <v>1997</v>
      </c>
      <c r="J28" s="5" t="inlineStr">
        <is>
          <t>Book</t>
        </is>
      </c>
      <c r="K28" s="5" t="inlineStr">
        <is>
          <t>High</t>
        </is>
      </c>
      <c r="L28" s="5" t="n"/>
      <c r="M28" s="5" t="n">
        <v>1</v>
      </c>
      <c r="N28" s="5" t="inlineStr">
        <is>
          <t>Yes</t>
        </is>
      </c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21" t="inlineStr">
        <is>
          <t>Found</t>
        </is>
      </c>
      <c r="AB28" s="21" t="inlineStr">
        <is>
          <t>Welfare as we knew it : a political history of the American welfare state / Charles Noble.</t>
        </is>
      </c>
      <c r="AC28" s="21" t="inlineStr">
        <is>
          <t>Noble, Charles, 1948-$$QNoble, Charles</t>
        </is>
      </c>
      <c r="AD28" s="21" t="inlineStr">
        <is>
          <t>https://search.library.berkeley.edu/discovery/fulldisplay?docid=991078571189706532&amp;vid=01UCS_BER:UCB</t>
        </is>
      </c>
      <c r="AE28" s="21" t="inlineStr">
        <is>
          <t>Doe Library</t>
        </is>
      </c>
    </row>
    <row r="29" hidden="1" s="20">
      <c r="A29" s="5" t="n">
        <v>48</v>
      </c>
      <c r="B29" s="5" t="n">
        <v>4</v>
      </c>
      <c r="C29" s="5" t="n">
        <v>1</v>
      </c>
      <c r="D29" s="5" t="inlineStr">
        <is>
          <t>New Deal &amp; US social policy</t>
        </is>
      </c>
      <c r="E29" s="5" t="inlineStr">
        <is>
          <t>Jane Addams and the Dream of American Democracy</t>
        </is>
      </c>
      <c r="F29" s="5" t="inlineStr">
        <is>
          <t>A Life</t>
        </is>
      </c>
      <c r="G29" s="5" t="inlineStr">
        <is>
          <t>Jean Bethke Elshtain</t>
        </is>
      </c>
      <c r="H29" s="5" t="inlineStr">
        <is>
          <t>Basic Books</t>
        </is>
      </c>
      <c r="I29" s="5" t="n">
        <v>2002</v>
      </c>
      <c r="J29" s="5" t="inlineStr">
        <is>
          <t>Book</t>
        </is>
      </c>
      <c r="K29" s="5" t="inlineStr">
        <is>
          <t>High</t>
        </is>
      </c>
      <c r="L29" s="5" t="n"/>
      <c r="M29" s="5" t="n">
        <v>1</v>
      </c>
      <c r="N29" s="5" t="inlineStr">
        <is>
          <t>Yes</t>
        </is>
      </c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21" t="inlineStr">
        <is>
          <t>Found</t>
        </is>
      </c>
      <c r="AB29" s="21" t="inlineStr">
        <is>
          <t>Jane Addams and the dream of American democracy : a life / Jean Bethke Elshtain.</t>
        </is>
      </c>
      <c r="AC29" s="21" t="inlineStr">
        <is>
          <t>Elshtain, Jean Bethke, 1941-2013.$$QElshtain, Jean Bethke</t>
        </is>
      </c>
      <c r="AD29" s="21" t="inlineStr">
        <is>
          <t>https://search.library.berkeley.edu/discovery/fulldisplay?docid=991067229059706532&amp;vid=01UCS_BER:UCB</t>
        </is>
      </c>
      <c r="AE29" s="21" t="inlineStr">
        <is>
          <t>Doe Library</t>
        </is>
      </c>
    </row>
    <row r="30" hidden="1" s="20">
      <c r="A30" s="5" t="n">
        <v>49</v>
      </c>
      <c r="B30" s="5" t="n">
        <v>4</v>
      </c>
      <c r="C30" s="5" t="n">
        <v>1</v>
      </c>
      <c r="D30" s="5" t="inlineStr">
        <is>
          <t>New Deal &amp; US social policy</t>
        </is>
      </c>
      <c r="E30" s="5" t="inlineStr">
        <is>
          <t>From Charity to Social Work</t>
        </is>
      </c>
      <c r="F30" s="5" t="inlineStr">
        <is>
          <t>Mary E. Richmond and the Creation of an American Profession</t>
        </is>
      </c>
      <c r="G30" s="5" t="inlineStr">
        <is>
          <t>Elizabeth N. Agnew</t>
        </is>
      </c>
      <c r="H30" s="5" t="inlineStr">
        <is>
          <t>University of Illinois Press</t>
        </is>
      </c>
      <c r="I30" s="5" t="n">
        <v>2004</v>
      </c>
      <c r="J30" s="5" t="inlineStr">
        <is>
          <t>Book</t>
        </is>
      </c>
      <c r="K30" s="5" t="inlineStr">
        <is>
          <t>High</t>
        </is>
      </c>
      <c r="L30" s="5" t="n"/>
      <c r="M30" s="5" t="n">
        <v>1</v>
      </c>
      <c r="N30" s="5" t="inlineStr">
        <is>
          <t>No</t>
        </is>
      </c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21" t="inlineStr">
        <is>
          <t>Not Found (exact title/author match exists, but not a confirmed UCB holding)</t>
        </is>
      </c>
      <c r="AB30" s="21" t="inlineStr"/>
      <c r="AC30" s="21" t="inlineStr"/>
      <c r="AD30" s="21" t="inlineStr"/>
      <c r="AE30" s="21" t="inlineStr"/>
    </row>
    <row r="31" hidden="1" s="20">
      <c r="A31" s="5" t="n">
        <v>50</v>
      </c>
      <c r="B31" s="5" t="n">
        <v>4</v>
      </c>
      <c r="C31" s="5" t="n">
        <v>1</v>
      </c>
      <c r="D31" s="5" t="inlineStr">
        <is>
          <t>New Deal &amp; US social policy</t>
        </is>
      </c>
      <c r="E31" s="5" t="inlineStr">
        <is>
          <t>Nothing to Fear</t>
        </is>
      </c>
      <c r="F31" s="5" t="inlineStr">
        <is>
          <t>FDR's Inner Circle and the Hundred Days That Created Modern America</t>
        </is>
      </c>
      <c r="G31" s="5" t="inlineStr">
        <is>
          <t>Adam Cohen</t>
        </is>
      </c>
      <c r="H31" s="5" t="inlineStr">
        <is>
          <t>The Penguin Press</t>
        </is>
      </c>
      <c r="I31" s="5" t="n">
        <v>2009</v>
      </c>
      <c r="J31" s="5" t="inlineStr">
        <is>
          <t>Book</t>
        </is>
      </c>
      <c r="K31" s="5" t="inlineStr">
        <is>
          <t>High</t>
        </is>
      </c>
      <c r="L31" s="5" t="n"/>
      <c r="M31" s="5" t="n">
        <v>1</v>
      </c>
      <c r="N31" s="5" t="inlineStr">
        <is>
          <t>Yes</t>
        </is>
      </c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21" t="inlineStr">
        <is>
          <t>Found</t>
        </is>
      </c>
      <c r="AB31" s="21" t="inlineStr">
        <is>
          <t>Nothing to fear : FDR's inner circle and the hundred days that created modern America / Adam Cohen.</t>
        </is>
      </c>
      <c r="AC31" s="21" t="inlineStr">
        <is>
          <t>Cohen, Adam (Adam Seth), author.$$QCohen, Adam</t>
        </is>
      </c>
      <c r="AD31" s="21" t="inlineStr">
        <is>
          <t>https://search.library.berkeley.edu/discovery/fulldisplay?docid=991047473129706532&amp;vid=01UCS_BER:UCB</t>
        </is>
      </c>
      <c r="AE31" s="21" t="inlineStr">
        <is>
          <t>Doe Library</t>
        </is>
      </c>
    </row>
    <row r="32" hidden="1" s="20">
      <c r="A32" s="5" t="n">
        <v>51</v>
      </c>
      <c r="B32" s="5" t="n">
        <v>4</v>
      </c>
      <c r="C32" s="5" t="n">
        <v>1</v>
      </c>
      <c r="D32" s="5" t="inlineStr">
        <is>
          <t>New Deal &amp; US social policy</t>
        </is>
      </c>
      <c r="E32" s="5" t="inlineStr">
        <is>
          <t>Social Security in the United States</t>
        </is>
      </c>
      <c r="F32" s="5" t="n"/>
      <c r="G32" s="5" t="inlineStr">
        <is>
          <t>Paul H. Douglas</t>
        </is>
      </c>
      <c r="H32" s="5" t="inlineStr">
        <is>
          <t>Beard Books</t>
        </is>
      </c>
      <c r="I32" s="5" t="n">
        <v>2000</v>
      </c>
      <c r="J32" s="5" t="inlineStr">
        <is>
          <t>Book</t>
        </is>
      </c>
      <c r="K32" s="5" t="inlineStr">
        <is>
          <t>Medium</t>
        </is>
      </c>
      <c r="L32" s="5" t="inlineStr">
        <is>
          <t>Reprint; originally McGraw-Hill, 1936</t>
        </is>
      </c>
      <c r="M32" s="5" t="n">
        <v>1</v>
      </c>
      <c r="N32" s="5" t="inlineStr">
        <is>
          <t>Yes</t>
        </is>
      </c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21" t="inlineStr">
        <is>
          <t>Not Found</t>
        </is>
      </c>
      <c r="AB32" s="21" t="inlineStr"/>
      <c r="AC32" s="21" t="inlineStr"/>
      <c r="AD32" s="21" t="inlineStr"/>
      <c r="AE32" s="21" t="inlineStr"/>
    </row>
    <row r="33" hidden="1" s="20">
      <c r="A33" s="5" t="n">
        <v>52</v>
      </c>
      <c r="B33" s="5" t="n">
        <v>4</v>
      </c>
      <c r="C33" s="5" t="n">
        <v>1</v>
      </c>
      <c r="D33" s="5" t="inlineStr">
        <is>
          <t>New Deal &amp; US social policy</t>
        </is>
      </c>
      <c r="E33" s="5" t="inlineStr">
        <is>
          <t>Long-Range Public Investment</t>
        </is>
      </c>
      <c r="F33" s="5" t="inlineStr">
        <is>
          <t>The Forgotten Legacy of the New Deal</t>
        </is>
      </c>
      <c r="G33" s="5" t="inlineStr">
        <is>
          <t>Robert D. Leighninger, Jr.</t>
        </is>
      </c>
      <c r="H33" s="5" t="inlineStr">
        <is>
          <t>University of South Carolina Press</t>
        </is>
      </c>
      <c r="I33" s="5" t="n">
        <v>2007</v>
      </c>
      <c r="J33" s="5" t="inlineStr">
        <is>
          <t>Book</t>
        </is>
      </c>
      <c r="K33" s="5" t="inlineStr">
        <is>
          <t>High</t>
        </is>
      </c>
      <c r="L33" s="5" t="n"/>
      <c r="M33" s="5" t="n">
        <v>1</v>
      </c>
      <c r="N33" s="5" t="inlineStr">
        <is>
          <t>Yes</t>
        </is>
      </c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21" t="inlineStr">
        <is>
          <t>Found</t>
        </is>
      </c>
      <c r="AB33" s="21" t="inlineStr">
        <is>
          <t>Long-range public investment : the forgotten legacy of the New Deal / Robert D. Leighninger Jr.</t>
        </is>
      </c>
      <c r="AC33" s="21" t="inlineStr">
        <is>
          <t>Leighninger, Robert D., 1941-$$QLeighninger, Robert D.</t>
        </is>
      </c>
      <c r="AD33" s="21" t="inlineStr">
        <is>
          <t>https://search.library.berkeley.edu/discovery/fulldisplay?docid=991009797149706532&amp;vid=01UCS_BER:UCB</t>
        </is>
      </c>
      <c r="AE33" s="21" t="inlineStr">
        <is>
          <t>Doe Library</t>
        </is>
      </c>
    </row>
    <row r="34" hidden="1" s="20">
      <c r="A34" s="5" t="n">
        <v>53</v>
      </c>
      <c r="B34" s="5" t="n">
        <v>4</v>
      </c>
      <c r="C34" s="5" t="n">
        <v>1</v>
      </c>
      <c r="D34" s="5" t="inlineStr">
        <is>
          <t>New Deal &amp; US social policy</t>
        </is>
      </c>
      <c r="E34" s="5" t="inlineStr">
        <is>
          <t>Franklin D. Roosevelt and the New Deal, 1932-1940</t>
        </is>
      </c>
      <c r="F34" s="5" t="n"/>
      <c r="G34" s="5" t="inlineStr">
        <is>
          <t>William E. Leuchtenburg</t>
        </is>
      </c>
      <c r="H34" s="5" t="inlineStr">
        <is>
          <t>Harper &amp; Row (Harper Colophon)</t>
        </is>
      </c>
      <c r="I34" s="5" t="n">
        <v>1963</v>
      </c>
      <c r="J34" s="5" t="inlineStr">
        <is>
          <t>Book</t>
        </is>
      </c>
      <c r="K34" s="5" t="inlineStr">
        <is>
          <t>High</t>
        </is>
      </c>
      <c r="L34" s="5" t="n"/>
      <c r="M34" s="5" t="n">
        <v>1</v>
      </c>
      <c r="N34" s="5" t="inlineStr">
        <is>
          <t>Yes</t>
        </is>
      </c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21" t="inlineStr">
        <is>
          <t>Found</t>
        </is>
      </c>
      <c r="AB34" s="21" t="inlineStr">
        <is>
          <t>Franklin D. Roosevelt and the New Deal, 1932-1940 / by William E. Leuchtenburg.</t>
        </is>
      </c>
      <c r="AC34" s="21" t="inlineStr">
        <is>
          <t>Leuchtenburg, William E. (William Edward), 1922-2025, author.$$QLeuchtenburg, William E.</t>
        </is>
      </c>
      <c r="AD34" s="21" t="inlineStr">
        <is>
          <t>https://search.library.berkeley.edu/discovery/fulldisplay?docid=991000239259706532&amp;vid=01UCS_BER:UCB</t>
        </is>
      </c>
      <c r="AE34" s="21" t="inlineStr">
        <is>
          <t>Doe Library</t>
        </is>
      </c>
    </row>
    <row r="35" hidden="1" s="20">
      <c r="A35" s="5" t="n">
        <v>54</v>
      </c>
      <c r="B35" s="5" t="n">
        <v>4</v>
      </c>
      <c r="C35" s="5" t="n">
        <v>1</v>
      </c>
      <c r="D35" s="5" t="inlineStr">
        <is>
          <t>New Deal &amp; US social policy</t>
        </is>
      </c>
      <c r="E35" s="5" t="inlineStr">
        <is>
          <t>The Great Depression and the New Deal</t>
        </is>
      </c>
      <c r="F35" s="5" t="inlineStr">
        <is>
          <t>A Very Short Introduction</t>
        </is>
      </c>
      <c r="G35" s="5" t="inlineStr">
        <is>
          <t>Eric Rauchway</t>
        </is>
      </c>
      <c r="H35" s="5" t="inlineStr">
        <is>
          <t>Oxford University Press</t>
        </is>
      </c>
      <c r="I35" s="5" t="n">
        <v>2008</v>
      </c>
      <c r="J35" s="5" t="inlineStr">
        <is>
          <t>Book</t>
        </is>
      </c>
      <c r="K35" s="5" t="inlineStr">
        <is>
          <t>High</t>
        </is>
      </c>
      <c r="L35" s="5" t="inlineStr">
        <is>
          <t>VSI no. 166</t>
        </is>
      </c>
      <c r="M35" s="5" t="n">
        <v>1</v>
      </c>
      <c r="N35" s="5" t="inlineStr">
        <is>
          <t>Yes</t>
        </is>
      </c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21" t="inlineStr">
        <is>
          <t>Not Found</t>
        </is>
      </c>
      <c r="AB35" s="21" t="inlineStr"/>
      <c r="AC35" s="21" t="inlineStr"/>
      <c r="AD35" s="21" t="inlineStr"/>
      <c r="AE35" s="21" t="inlineStr"/>
    </row>
    <row r="36" hidden="1" s="20">
      <c r="A36" s="5" t="n">
        <v>55</v>
      </c>
      <c r="B36" s="5" t="n">
        <v>4</v>
      </c>
      <c r="C36" s="5" t="n">
        <v>1</v>
      </c>
      <c r="D36" s="5" t="inlineStr">
        <is>
          <t>New Deal &amp; US social policy</t>
        </is>
      </c>
      <c r="E36" s="5" t="inlineStr">
        <is>
          <t>FDR's Folly</t>
        </is>
      </c>
      <c r="F36" s="5" t="inlineStr">
        <is>
          <t>How Roosevelt and His New Deal Prolonged the Great Depression</t>
        </is>
      </c>
      <c r="G36" s="5" t="inlineStr">
        <is>
          <t>Jim Powell</t>
        </is>
      </c>
      <c r="H36" s="5" t="inlineStr">
        <is>
          <t>Crown Forum / Three Rivers Press</t>
        </is>
      </c>
      <c r="I36" s="5" t="n">
        <v>2003</v>
      </c>
      <c r="J36" s="5" t="inlineStr">
        <is>
          <t>Book</t>
        </is>
      </c>
      <c r="K36" s="5" t="inlineStr">
        <is>
          <t>High</t>
        </is>
      </c>
      <c r="L36" s="5" t="n"/>
      <c r="M36" s="5" t="n">
        <v>1</v>
      </c>
      <c r="N36" s="5" t="inlineStr">
        <is>
          <t>No</t>
        </is>
      </c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21" t="inlineStr">
        <is>
          <t>Not Found (exact title/author match exists, but not a confirmed UCB holding)</t>
        </is>
      </c>
      <c r="AB36" s="21" t="inlineStr"/>
      <c r="AC36" s="21" t="inlineStr"/>
      <c r="AD36" s="21" t="inlineStr"/>
      <c r="AE36" s="21" t="inlineStr"/>
    </row>
    <row r="37" hidden="1" s="20">
      <c r="A37" s="5" t="n">
        <v>56</v>
      </c>
      <c r="B37" s="5" t="n">
        <v>4</v>
      </c>
      <c r="C37" s="5" t="n">
        <v>1</v>
      </c>
      <c r="D37" s="5" t="inlineStr">
        <is>
          <t>New Deal &amp; US social policy</t>
        </is>
      </c>
      <c r="E37" s="5" t="inlineStr">
        <is>
          <t>Mr. Roosevelt</t>
        </is>
      </c>
      <c r="F37" s="5" t="n"/>
      <c r="G37" s="5" t="inlineStr">
        <is>
          <t>Compton Mackenzie</t>
        </is>
      </c>
      <c r="H37" s="5" t="inlineStr">
        <is>
          <t>George G. Harrap</t>
        </is>
      </c>
      <c r="I37" s="5" t="n">
        <v>1943</v>
      </c>
      <c r="J37" s="5" t="inlineStr">
        <is>
          <t>Book</t>
        </is>
      </c>
      <c r="K37" s="5" t="inlineStr">
        <is>
          <t>Medium</t>
        </is>
      </c>
      <c r="L37" s="5" t="n"/>
      <c r="M37" s="5" t="n">
        <v>1</v>
      </c>
      <c r="N37" s="5" t="inlineStr">
        <is>
          <t>Yes</t>
        </is>
      </c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21" t="inlineStr">
        <is>
          <t>Found</t>
        </is>
      </c>
      <c r="AB37" s="21" t="inlineStr">
        <is>
          <t>Mr. Roosevelt.</t>
        </is>
      </c>
      <c r="AC37" s="21" t="inlineStr">
        <is>
          <t>Mackenzie, Compton, 1883-1972.$$QMackenzie, Compton</t>
        </is>
      </c>
      <c r="AD37" s="21" t="inlineStr">
        <is>
          <t>https://search.library.berkeley.edu/discovery/fulldisplay?docid=991079875299706532&amp;vid=01UCS_BER:UCB</t>
        </is>
      </c>
      <c r="AE37" s="21" t="inlineStr">
        <is>
          <t>Doe Library</t>
        </is>
      </c>
    </row>
    <row r="38" hidden="1" s="20">
      <c r="A38" s="5" t="n">
        <v>57</v>
      </c>
      <c r="B38" s="5" t="n">
        <v>4</v>
      </c>
      <c r="C38" s="5" t="n">
        <v>1</v>
      </c>
      <c r="D38" s="5" t="inlineStr">
        <is>
          <t>New Deal &amp; US social policy</t>
        </is>
      </c>
      <c r="E38" s="5" t="inlineStr">
        <is>
          <t>The Woman Behind the New Deal</t>
        </is>
      </c>
      <c r="F38" s="5" t="inlineStr">
        <is>
          <t>The Life of Frances Perkins</t>
        </is>
      </c>
      <c r="G38" s="5" t="inlineStr">
        <is>
          <t>Kirstin Downey</t>
        </is>
      </c>
      <c r="H38" s="5" t="inlineStr">
        <is>
          <t>Nan A. Talese / Doubleday</t>
        </is>
      </c>
      <c r="I38" s="5" t="n">
        <v>2009</v>
      </c>
      <c r="J38" s="5" t="inlineStr">
        <is>
          <t>Book</t>
        </is>
      </c>
      <c r="K38" s="5" t="inlineStr">
        <is>
          <t>High</t>
        </is>
      </c>
      <c r="L38" s="5" t="n"/>
      <c r="M38" s="5" t="n">
        <v>1</v>
      </c>
      <c r="N38" s="5" t="inlineStr">
        <is>
          <t>Yes</t>
        </is>
      </c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21" t="inlineStr">
        <is>
          <t>Not Found</t>
        </is>
      </c>
      <c r="AB38" s="21" t="inlineStr"/>
      <c r="AC38" s="21" t="inlineStr"/>
      <c r="AD38" s="21" t="inlineStr"/>
      <c r="AE38" s="21" t="inlineStr"/>
    </row>
    <row r="39" hidden="1" s="20">
      <c r="A39" s="5" t="n">
        <v>58</v>
      </c>
      <c r="B39" s="5" t="n">
        <v>4</v>
      </c>
      <c r="C39" s="5" t="n">
        <v>1</v>
      </c>
      <c r="D39" s="5" t="inlineStr">
        <is>
          <t>New Deal &amp; US social policy</t>
        </is>
      </c>
      <c r="E39" s="5" t="inlineStr">
        <is>
          <t>Harry Hopkins</t>
        </is>
      </c>
      <c r="F39" s="5" t="inlineStr">
        <is>
          <t>Sudden Hero, Brash Reformer</t>
        </is>
      </c>
      <c r="G39" s="5" t="inlineStr">
        <is>
          <t>June Hopkins</t>
        </is>
      </c>
      <c r="H39" s="5" t="inlineStr">
        <is>
          <t>St. Martin's Press</t>
        </is>
      </c>
      <c r="I39" s="5" t="n">
        <v>1999</v>
      </c>
      <c r="J39" s="5" t="inlineStr">
        <is>
          <t>Book</t>
        </is>
      </c>
      <c r="K39" s="5" t="inlineStr">
        <is>
          <t>High</t>
        </is>
      </c>
      <c r="L39" s="5" t="n"/>
      <c r="M39" s="5" t="n">
        <v>1</v>
      </c>
      <c r="N39" s="5" t="inlineStr">
        <is>
          <t>Yes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21" t="inlineStr">
        <is>
          <t>Found</t>
        </is>
      </c>
      <c r="AB39" s="21" t="inlineStr">
        <is>
          <t>Harry Hopkins : sudden hero, brash reformer / June Hopkins.</t>
        </is>
      </c>
      <c r="AC39" s="21" t="inlineStr">
        <is>
          <t>Hopkins, June, 1940-$$QHopkins, June</t>
        </is>
      </c>
      <c r="AD39" s="21" t="inlineStr">
        <is>
          <t>https://search.library.berkeley.edu/discovery/fulldisplay?docid=991029712539706532&amp;vid=01UCS_BER:UCB</t>
        </is>
      </c>
      <c r="AE39" s="21" t="inlineStr">
        <is>
          <t>Doe Library</t>
        </is>
      </c>
    </row>
    <row r="40" hidden="1" s="20">
      <c r="A40" s="5" t="n">
        <v>59</v>
      </c>
      <c r="B40" s="5" t="n">
        <v>4</v>
      </c>
      <c r="C40" s="5" t="n">
        <v>1</v>
      </c>
      <c r="D40" s="5" t="inlineStr">
        <is>
          <t>New Deal &amp; US social policy</t>
        </is>
      </c>
      <c r="E40" s="5" t="inlineStr">
        <is>
          <t>The Most Noble Adventure</t>
        </is>
      </c>
      <c r="F40" s="5" t="inlineStr">
        <is>
          <t>The Marshall Plan and the Time When America Helped Save Europe</t>
        </is>
      </c>
      <c r="G40" s="5" t="inlineStr">
        <is>
          <t>Greg Behrman</t>
        </is>
      </c>
      <c r="H40" s="5" t="inlineStr">
        <is>
          <t>Free Press</t>
        </is>
      </c>
      <c r="I40" s="5" t="n">
        <v>2007</v>
      </c>
      <c r="J40" s="5" t="inlineStr">
        <is>
          <t>Book</t>
        </is>
      </c>
      <c r="K40" s="5" t="inlineStr">
        <is>
          <t>High</t>
        </is>
      </c>
      <c r="L40" s="5" t="n"/>
      <c r="M40" s="5" t="n">
        <v>1</v>
      </c>
      <c r="N40" s="5" t="inlineStr">
        <is>
          <t>Yes</t>
        </is>
      </c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21" t="inlineStr">
        <is>
          <t>Found</t>
        </is>
      </c>
      <c r="AB40" s="21" t="inlineStr">
        <is>
          <t>The most noble adventure : the Marshall plan and the time when America helped save Europe / Greg Behrman.</t>
        </is>
      </c>
      <c r="AC40" s="21" t="inlineStr">
        <is>
          <t>Behrman, Greg, 1976-$$QBehrman, Greg</t>
        </is>
      </c>
      <c r="AD40" s="21" t="inlineStr">
        <is>
          <t>https://search.library.berkeley.edu/discovery/fulldisplay?docid=991013598639706532&amp;vid=01UCS_BER:UCB</t>
        </is>
      </c>
      <c r="AE40" s="21" t="inlineStr">
        <is>
          <t>Doe Library</t>
        </is>
      </c>
    </row>
    <row r="41" hidden="1" s="20">
      <c r="A41" s="5" t="n">
        <v>60</v>
      </c>
      <c r="B41" s="5" t="n">
        <v>4</v>
      </c>
      <c r="C41" s="5" t="n">
        <v>1</v>
      </c>
      <c r="D41" s="5" t="inlineStr">
        <is>
          <t>New Deal &amp; US social policy</t>
        </is>
      </c>
      <c r="E41" s="5" t="inlineStr">
        <is>
          <t>The Second Bill of Rights</t>
        </is>
      </c>
      <c r="F41" s="5" t="inlineStr">
        <is>
          <t>FDR's Unfinished Revolution and Why We Need It More Than Ever</t>
        </is>
      </c>
      <c r="G41" s="5" t="inlineStr">
        <is>
          <t>Cass R. Sunstein</t>
        </is>
      </c>
      <c r="H41" s="5" t="inlineStr">
        <is>
          <t>Basic Books</t>
        </is>
      </c>
      <c r="I41" s="5" t="n">
        <v>2004</v>
      </c>
      <c r="J41" s="5" t="inlineStr">
        <is>
          <t>Book</t>
        </is>
      </c>
      <c r="K41" s="5" t="inlineStr">
        <is>
          <t>High</t>
        </is>
      </c>
      <c r="L41" s="5" t="n"/>
      <c r="M41" s="5" t="n">
        <v>1</v>
      </c>
      <c r="N41" s="5" t="inlineStr">
        <is>
          <t>Yes</t>
        </is>
      </c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21" t="inlineStr">
        <is>
          <t>Found</t>
        </is>
      </c>
      <c r="AB41" s="21" t="inlineStr">
        <is>
          <t>The second bill of rights : FDR's unfinished revolution and why we need it more than ever / Cass R. Sunstein.</t>
        </is>
      </c>
      <c r="AC41" s="21" t="inlineStr">
        <is>
          <t>Sunstein, Cass R.$$QSunstein, Cass R.</t>
        </is>
      </c>
      <c r="AD41" s="21" t="inlineStr">
        <is>
          <t>https://search.library.berkeley.edu/discovery/fulldisplay?docid=991041363739706532&amp;vid=01UCS_BER:UCB</t>
        </is>
      </c>
      <c r="AE41" s="21" t="inlineStr">
        <is>
          <t>Doe Library</t>
        </is>
      </c>
    </row>
    <row r="42" hidden="1" s="20">
      <c r="A42" s="5" t="n">
        <v>61</v>
      </c>
      <c r="B42" s="5" t="n">
        <v>4</v>
      </c>
      <c r="C42" s="5" t="n">
        <v>1</v>
      </c>
      <c r="D42" s="5" t="inlineStr">
        <is>
          <t>New Deal &amp; US social policy</t>
        </is>
      </c>
      <c r="E42" s="5" t="inlineStr">
        <is>
          <t>Soldiers to Citizens</t>
        </is>
      </c>
      <c r="F42" s="5" t="inlineStr">
        <is>
          <t>The G.I. Bill and the Making of the Greatest Generation</t>
        </is>
      </c>
      <c r="G42" s="5" t="inlineStr">
        <is>
          <t>Suzanne Mettler</t>
        </is>
      </c>
      <c r="H42" s="5" t="inlineStr">
        <is>
          <t>Oxford University Press</t>
        </is>
      </c>
      <c r="I42" s="5" t="n">
        <v>2005</v>
      </c>
      <c r="J42" s="5" t="inlineStr">
        <is>
          <t>Book</t>
        </is>
      </c>
      <c r="K42" s="5" t="inlineStr">
        <is>
          <t>High</t>
        </is>
      </c>
      <c r="L42" s="5" t="n"/>
      <c r="M42" s="5" t="n">
        <v>1</v>
      </c>
      <c r="N42" s="5" t="inlineStr">
        <is>
          <t>Yes</t>
        </is>
      </c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21" t="inlineStr">
        <is>
          <t>Found</t>
        </is>
      </c>
      <c r="AB42" s="21" t="inlineStr">
        <is>
          <t>Soldiers to citizens : the G.I. bill and the making of the greatest generation / Suzanne Mettler.</t>
        </is>
      </c>
      <c r="AC42" s="21" t="inlineStr">
        <is>
          <t>Mettler, Suzanne.$$QMettler, Suzanne.</t>
        </is>
      </c>
      <c r="AD42" s="21" t="inlineStr">
        <is>
          <t>https://search.library.berkeley.edu/discovery/fulldisplay?docid=991009776859706532&amp;vid=01UCS_BER:UCB</t>
        </is>
      </c>
      <c r="AE42" s="21" t="inlineStr">
        <is>
          <t>Doe Library</t>
        </is>
      </c>
    </row>
    <row r="43" hidden="1" s="20">
      <c r="A43" s="5" t="n">
        <v>62</v>
      </c>
      <c r="B43" s="5" t="n">
        <v>5</v>
      </c>
      <c r="C43" s="5" t="n">
        <v>1</v>
      </c>
      <c r="D43" s="5" t="inlineStr">
        <is>
          <t>Welfare state handbooks &amp; readers</t>
        </is>
      </c>
      <c r="E43" s="5" t="inlineStr">
        <is>
          <t>The Oxford Handbook of the Welfare State</t>
        </is>
      </c>
      <c r="F43" s="5" t="n"/>
      <c r="G43" s="5" t="inlineStr">
        <is>
          <t>Francis G. Castles, Stephan Leibfried, Jane Lewis, Herbert Obinger &amp; Christopher Pierson (eds.)</t>
        </is>
      </c>
      <c r="H43" s="5" t="inlineStr">
        <is>
          <t>Oxford University Press</t>
        </is>
      </c>
      <c r="I43" s="5" t="n">
        <v>2010</v>
      </c>
      <c r="J43" s="5" t="inlineStr">
        <is>
          <t>Book</t>
        </is>
      </c>
      <c r="K43" s="5" t="inlineStr">
        <is>
          <t>High</t>
        </is>
      </c>
      <c r="L43" s="5" t="n"/>
      <c r="M43" s="5" t="n">
        <v>1</v>
      </c>
      <c r="N43" s="5" t="inlineStr">
        <is>
          <t>Yes</t>
        </is>
      </c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21" t="inlineStr">
        <is>
          <t>Not Found (exact title/author match exists, but not a confirmed UCB holding)</t>
        </is>
      </c>
      <c r="AB43" s="21" t="inlineStr"/>
      <c r="AC43" s="21" t="inlineStr"/>
      <c r="AD43" s="21" t="inlineStr"/>
      <c r="AE43" s="21" t="inlineStr"/>
    </row>
    <row r="44" hidden="1" s="20">
      <c r="A44" s="5" t="n">
        <v>63</v>
      </c>
      <c r="B44" s="5" t="n">
        <v>5</v>
      </c>
      <c r="C44" s="5" t="n">
        <v>1</v>
      </c>
      <c r="D44" s="5" t="inlineStr">
        <is>
          <t>Welfare state handbooks &amp; readers</t>
        </is>
      </c>
      <c r="E44" s="5" t="inlineStr">
        <is>
          <t>Historical Dictionary of the Welfare State</t>
        </is>
      </c>
      <c r="F44" s="5" t="n"/>
      <c r="G44" s="5" t="inlineStr">
        <is>
          <t>Bent Greve</t>
        </is>
      </c>
      <c r="H44" s="5" t="inlineStr">
        <is>
          <t>Rowman &amp; Littlefield</t>
        </is>
      </c>
      <c r="I44" s="5" t="n">
        <v>2014</v>
      </c>
      <c r="J44" s="5" t="inlineStr">
        <is>
          <t>Book</t>
        </is>
      </c>
      <c r="K44" s="5" t="inlineStr">
        <is>
          <t>High</t>
        </is>
      </c>
      <c r="L44" s="5" t="inlineStr">
        <is>
          <t>Third edition</t>
        </is>
      </c>
      <c r="M44" s="5" t="n">
        <v>1</v>
      </c>
      <c r="N44" s="5" t="inlineStr">
        <is>
          <t>Yes</t>
        </is>
      </c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21" t="inlineStr">
        <is>
          <t>Found</t>
        </is>
      </c>
      <c r="AB44" s="21" t="inlineStr">
        <is>
          <t>Historical dictionary of the welfare state / Bent Greve.</t>
        </is>
      </c>
      <c r="AC44" s="21" t="inlineStr">
        <is>
          <t>Greve, Bent.$$QGreve, Bent.</t>
        </is>
      </c>
      <c r="AD44" s="21" t="inlineStr">
        <is>
          <t>https://search.library.berkeley.edu/discovery/fulldisplay?docid=991007036299706532&amp;vid=01UCS_BER:UCB</t>
        </is>
      </c>
      <c r="AE44" s="21" t="inlineStr">
        <is>
          <t>Doe Library</t>
        </is>
      </c>
    </row>
    <row r="45" hidden="1" s="20">
      <c r="A45" s="5" t="n">
        <v>64</v>
      </c>
      <c r="B45" s="5" t="n">
        <v>5</v>
      </c>
      <c r="C45" s="5" t="n">
        <v>1</v>
      </c>
      <c r="D45" s="5" t="inlineStr">
        <is>
          <t>Welfare state handbooks &amp; readers</t>
        </is>
      </c>
      <c r="E45" s="5" t="inlineStr">
        <is>
          <t>The Welfare State Reader</t>
        </is>
      </c>
      <c r="F45" s="5" t="n"/>
      <c r="G45" s="5" t="inlineStr">
        <is>
          <t>Christopher Pierson, Francis G. Castles &amp; Ingela K. Naumann (eds.)</t>
        </is>
      </c>
      <c r="H45" s="5" t="inlineStr">
        <is>
          <t>Polity Press</t>
        </is>
      </c>
      <c r="I45" s="5" t="n">
        <v>2014</v>
      </c>
      <c r="J45" s="5" t="inlineStr">
        <is>
          <t>Book</t>
        </is>
      </c>
      <c r="K45" s="5" t="inlineStr">
        <is>
          <t>High</t>
        </is>
      </c>
      <c r="L45" s="5" t="inlineStr">
        <is>
          <t>3rd edition</t>
        </is>
      </c>
      <c r="M45" s="5" t="n">
        <v>1</v>
      </c>
      <c r="N45" s="5" t="inlineStr">
        <is>
          <t>Yes</t>
        </is>
      </c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21" t="inlineStr">
        <is>
          <t>Not Found (exact title/author match exists, but not a confirmed UCB holding)</t>
        </is>
      </c>
      <c r="AB45" s="21" t="inlineStr"/>
      <c r="AC45" s="21" t="inlineStr"/>
      <c r="AD45" s="21" t="inlineStr"/>
      <c r="AE45" s="21" t="inlineStr"/>
    </row>
    <row r="46" hidden="1" s="20">
      <c r="A46" s="5" t="n">
        <v>65</v>
      </c>
      <c r="B46" s="5" t="n">
        <v>5</v>
      </c>
      <c r="C46" s="5" t="n">
        <v>1</v>
      </c>
      <c r="D46" s="5" t="inlineStr">
        <is>
          <t>Welfare state handbooks &amp; readers</t>
        </is>
      </c>
      <c r="E46" s="5" t="inlineStr">
        <is>
          <t>Social Policy</t>
        </is>
      </c>
      <c r="F46" s="5" t="inlineStr">
        <is>
          <t>A Conceptual and Theoretical Introduction</t>
        </is>
      </c>
      <c r="G46" s="5" t="inlineStr">
        <is>
          <t>Michael Lavalette &amp; Alan Pratt (eds.)</t>
        </is>
      </c>
      <c r="H46" s="5" t="inlineStr">
        <is>
          <t>Sage Publications</t>
        </is>
      </c>
      <c r="I46" s="5" t="n">
        <v>2001</v>
      </c>
      <c r="J46" s="5" t="inlineStr">
        <is>
          <t>Book</t>
        </is>
      </c>
      <c r="K46" s="5" t="inlineStr">
        <is>
          <t>Medium</t>
        </is>
      </c>
      <c r="L46" s="5" t="inlineStr">
        <is>
          <t>Earlier edition of the Sage title also on this shelf</t>
        </is>
      </c>
      <c r="M46" s="5" t="n">
        <v>1</v>
      </c>
      <c r="N46" s="5" t="inlineStr">
        <is>
          <t>No</t>
        </is>
      </c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21" t="inlineStr">
        <is>
          <t>Not Found (exact title/author match exists, but not a confirmed UCB holding)</t>
        </is>
      </c>
      <c r="AB46" s="21" t="inlineStr"/>
      <c r="AC46" s="21" t="inlineStr"/>
      <c r="AD46" s="21" t="inlineStr"/>
      <c r="AE46" s="21" t="inlineStr"/>
    </row>
    <row r="47" hidden="1" s="20">
      <c r="A47" s="5" t="n">
        <v>66</v>
      </c>
      <c r="B47" s="5" t="n">
        <v>5</v>
      </c>
      <c r="C47" s="5" t="n">
        <v>1</v>
      </c>
      <c r="D47" s="5" t="inlineStr">
        <is>
          <t>Welfare state handbooks &amp; readers</t>
        </is>
      </c>
      <c r="E47" s="5" t="inlineStr">
        <is>
          <t>Advanced Introduction to Social Policy</t>
        </is>
      </c>
      <c r="F47" s="5" t="n"/>
      <c r="G47" s="5" t="inlineStr">
        <is>
          <t>Daniel Beland &amp; Rianne Mahon</t>
        </is>
      </c>
      <c r="H47" s="5" t="inlineStr">
        <is>
          <t>Edward Elgar</t>
        </is>
      </c>
      <c r="I47" s="5" t="n">
        <v>2016</v>
      </c>
      <c r="J47" s="5" t="inlineStr">
        <is>
          <t>Book</t>
        </is>
      </c>
      <c r="K47" s="5" t="inlineStr">
        <is>
          <t>High</t>
        </is>
      </c>
      <c r="L47" s="5" t="n"/>
      <c r="M47" s="5" t="n">
        <v>1</v>
      </c>
      <c r="N47" s="5" t="inlineStr">
        <is>
          <t>No</t>
        </is>
      </c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21" t="inlineStr">
        <is>
          <t>Not Found (exact title/author match exists, but not a confirmed UCB holding)</t>
        </is>
      </c>
      <c r="AB47" s="21" t="inlineStr"/>
      <c r="AC47" s="21" t="inlineStr"/>
      <c r="AD47" s="21" t="inlineStr"/>
      <c r="AE47" s="21" t="inlineStr"/>
    </row>
    <row r="48" hidden="1" s="20">
      <c r="A48" s="5" t="n">
        <v>67</v>
      </c>
      <c r="B48" s="5" t="n">
        <v>5</v>
      </c>
      <c r="C48" s="5" t="n">
        <v>1</v>
      </c>
      <c r="D48" s="5" t="inlineStr">
        <is>
          <t>Welfare state handbooks &amp; readers</t>
        </is>
      </c>
      <c r="E48" s="5" t="inlineStr">
        <is>
          <t>Understanding Human Need</t>
        </is>
      </c>
      <c r="F48" s="5" t="n"/>
      <c r="G48" s="5" t="inlineStr">
        <is>
          <t>Hartley Dean</t>
        </is>
      </c>
      <c r="H48" s="5" t="inlineStr">
        <is>
          <t>The Policy Press</t>
        </is>
      </c>
      <c r="I48" s="5" t="n">
        <v>2020</v>
      </c>
      <c r="J48" s="5" t="inlineStr">
        <is>
          <t>Book</t>
        </is>
      </c>
      <c r="K48" s="5" t="inlineStr">
        <is>
          <t>High</t>
        </is>
      </c>
      <c r="L48" s="5" t="inlineStr">
        <is>
          <t>2nd edition</t>
        </is>
      </c>
      <c r="M48" s="5" t="n">
        <v>1</v>
      </c>
      <c r="N48" s="5" t="inlineStr">
        <is>
          <t>No</t>
        </is>
      </c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21" t="inlineStr">
        <is>
          <t>Not Found (exact title/author match exists, but not a confirmed UCB holding)</t>
        </is>
      </c>
      <c r="AB48" s="21" t="inlineStr"/>
      <c r="AC48" s="21" t="inlineStr"/>
      <c r="AD48" s="21" t="inlineStr"/>
      <c r="AE48" s="21" t="inlineStr"/>
    </row>
    <row r="49" hidden="1" s="20">
      <c r="A49" s="5" t="n">
        <v>68</v>
      </c>
      <c r="B49" s="5" t="n">
        <v>5</v>
      </c>
      <c r="C49" s="5" t="n">
        <v>1</v>
      </c>
      <c r="D49" s="5" t="inlineStr">
        <is>
          <t>Welfare state handbooks &amp; readers</t>
        </is>
      </c>
      <c r="E49" s="5" t="inlineStr">
        <is>
          <t>Social Policy</t>
        </is>
      </c>
      <c r="F49" s="5" t="inlineStr">
        <is>
          <t>Theories, Concepts and Issues</t>
        </is>
      </c>
      <c r="G49" s="5" t="inlineStr">
        <is>
          <t>Michael Lavalette &amp; Alan Pratt (eds.)</t>
        </is>
      </c>
      <c r="H49" s="5" t="inlineStr">
        <is>
          <t>Sage Publications</t>
        </is>
      </c>
      <c r="I49" s="5" t="n">
        <v>2006</v>
      </c>
      <c r="J49" s="5" t="inlineStr">
        <is>
          <t>Book</t>
        </is>
      </c>
      <c r="K49" s="5" t="inlineStr">
        <is>
          <t>High</t>
        </is>
      </c>
      <c r="L49" s="5" t="inlineStr">
        <is>
          <t>3rd edition (spine marked 3E)</t>
        </is>
      </c>
      <c r="M49" s="5" t="n">
        <v>1</v>
      </c>
      <c r="N49" s="5" t="inlineStr">
        <is>
          <t>Yes</t>
        </is>
      </c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21" t="inlineStr">
        <is>
          <t>Not Found (exact title/author match exists, but not a confirmed UCB holding)</t>
        </is>
      </c>
      <c r="AB49" s="21" t="inlineStr"/>
      <c r="AC49" s="21" t="inlineStr"/>
      <c r="AD49" s="21" t="inlineStr"/>
      <c r="AE49" s="21" t="inlineStr"/>
    </row>
    <row r="50" hidden="1" s="20">
      <c r="A50" s="5" t="n">
        <v>69</v>
      </c>
      <c r="B50" s="5" t="n">
        <v>5</v>
      </c>
      <c r="C50" s="5" t="n">
        <v>1</v>
      </c>
      <c r="D50" s="5" t="inlineStr">
        <is>
          <t>Welfare state handbooks &amp; readers</t>
        </is>
      </c>
      <c r="E50" s="5" t="inlineStr">
        <is>
          <t>Understanding the Finance of Welfare</t>
        </is>
      </c>
      <c r="F50" s="5" t="inlineStr">
        <is>
          <t>What Welfare Costs and How to Pay for It</t>
        </is>
      </c>
      <c r="G50" s="5" t="inlineStr">
        <is>
          <t>Howard Glennerster</t>
        </is>
      </c>
      <c r="H50" s="5" t="inlineStr">
        <is>
          <t>The Policy Press</t>
        </is>
      </c>
      <c r="I50" s="5" t="n">
        <v>2003</v>
      </c>
      <c r="J50" s="5" t="inlineStr">
        <is>
          <t>Book</t>
        </is>
      </c>
      <c r="K50" s="5" t="inlineStr">
        <is>
          <t>High</t>
        </is>
      </c>
      <c r="L50" s="5" t="inlineStr">
        <is>
          <t>2nd ed. 2009</t>
        </is>
      </c>
      <c r="M50" s="5" t="n">
        <v>1</v>
      </c>
      <c r="N50" s="5" t="inlineStr">
        <is>
          <t>Yes</t>
        </is>
      </c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21" t="inlineStr">
        <is>
          <t>Found</t>
        </is>
      </c>
      <c r="AB50" s="21" t="inlineStr">
        <is>
          <t>Understanding the finance of welfare : what welfare costs and how to pay for it / Howard Glennerster.</t>
        </is>
      </c>
      <c r="AC50" s="21" t="inlineStr">
        <is>
          <t>Glennerster, Howard.$$QGlennerster, Howard.</t>
        </is>
      </c>
      <c r="AD50" s="21" t="inlineStr">
        <is>
          <t>https://search.library.berkeley.edu/discovery/fulldisplay?docid=991073961419706532&amp;vid=01UCS_BER:UCB</t>
        </is>
      </c>
      <c r="AE50" s="21" t="inlineStr">
        <is>
          <t>Doe Library</t>
        </is>
      </c>
    </row>
    <row r="51" hidden="1" s="20">
      <c r="A51" s="5" t="n">
        <v>70</v>
      </c>
      <c r="B51" s="5" t="n">
        <v>5</v>
      </c>
      <c r="C51" s="5" t="n">
        <v>1</v>
      </c>
      <c r="D51" s="5" t="inlineStr">
        <is>
          <t>Welfare state handbooks &amp; readers</t>
        </is>
      </c>
      <c r="E51" s="5" t="inlineStr">
        <is>
          <t>Handbook on Society and Social Policy</t>
        </is>
      </c>
      <c r="F51" s="5" t="n"/>
      <c r="G51" s="5" t="inlineStr">
        <is>
          <t>Nick Ellison &amp; Tina Haux (eds.)</t>
        </is>
      </c>
      <c r="H51" s="5" t="inlineStr">
        <is>
          <t>Edward Elgar</t>
        </is>
      </c>
      <c r="I51" s="5" t="n">
        <v>2020</v>
      </c>
      <c r="J51" s="5" t="inlineStr">
        <is>
          <t>Book</t>
        </is>
      </c>
      <c r="K51" s="5" t="inlineStr">
        <is>
          <t>High</t>
        </is>
      </c>
      <c r="L51" s="5" t="n"/>
      <c r="M51" s="5" t="n">
        <v>1</v>
      </c>
      <c r="N51" s="5" t="inlineStr">
        <is>
          <t>Yes</t>
        </is>
      </c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21" t="inlineStr">
        <is>
          <t>Not Found</t>
        </is>
      </c>
      <c r="AB51" s="21" t="inlineStr"/>
      <c r="AC51" s="21" t="inlineStr"/>
      <c r="AD51" s="21" t="inlineStr"/>
      <c r="AE51" s="21" t="inlineStr"/>
    </row>
    <row r="52" hidden="1" s="20">
      <c r="A52" s="5" t="n">
        <v>71</v>
      </c>
      <c r="B52" s="5" t="n">
        <v>6</v>
      </c>
      <c r="C52" s="5" t="n">
        <v>1</v>
      </c>
      <c r="D52" s="5" t="inlineStr">
        <is>
          <t>Welfare &amp; social work theory</t>
        </is>
      </c>
      <c r="E52" s="5" t="inlineStr">
        <is>
          <t>Social Work Theories in Context</t>
        </is>
      </c>
      <c r="F52" s="5" t="inlineStr">
        <is>
          <t>Creating Frameworks for Practice</t>
        </is>
      </c>
      <c r="G52" s="5" t="inlineStr">
        <is>
          <t>Karen Healy</t>
        </is>
      </c>
      <c r="H52" s="5" t="inlineStr">
        <is>
          <t>Palgrave Macmillan</t>
        </is>
      </c>
      <c r="I52" s="5" t="n">
        <v>2005</v>
      </c>
      <c r="J52" s="5" t="inlineStr">
        <is>
          <t>Book</t>
        </is>
      </c>
      <c r="K52" s="5" t="inlineStr">
        <is>
          <t>High</t>
        </is>
      </c>
      <c r="L52" s="5" t="n"/>
      <c r="M52" s="5" t="n">
        <v>1</v>
      </c>
      <c r="N52" s="5" t="inlineStr">
        <is>
          <t>No</t>
        </is>
      </c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21" t="inlineStr">
        <is>
          <t>Not Found (exact title/author match exists, but not a confirmed UCB holding)</t>
        </is>
      </c>
      <c r="AB52" s="21" t="inlineStr"/>
      <c r="AC52" s="21" t="inlineStr"/>
      <c r="AD52" s="21" t="inlineStr"/>
      <c r="AE52" s="21" t="inlineStr"/>
    </row>
    <row r="53" hidden="1" s="20">
      <c r="A53" s="5" t="n">
        <v>72</v>
      </c>
      <c r="B53" s="5" t="n">
        <v>6</v>
      </c>
      <c r="C53" s="5" t="n">
        <v>1</v>
      </c>
      <c r="D53" s="5" t="inlineStr">
        <is>
          <t>Welfare &amp; social work theory</t>
        </is>
      </c>
      <c r="E53" s="5" t="inlineStr">
        <is>
          <t>Modern Social Work Theory</t>
        </is>
      </c>
      <c r="F53" s="5" t="n"/>
      <c r="G53" s="5" t="inlineStr">
        <is>
          <t>Malcolm Payne</t>
        </is>
      </c>
      <c r="H53" s="5" t="inlineStr">
        <is>
          <t>Lyceum Books</t>
        </is>
      </c>
      <c r="I53" s="5" t="n">
        <v>2005</v>
      </c>
      <c r="J53" s="5" t="inlineStr">
        <is>
          <t>Book</t>
        </is>
      </c>
      <c r="K53" s="5" t="inlineStr">
        <is>
          <t>High</t>
        </is>
      </c>
      <c r="L53" s="5" t="inlineStr">
        <is>
          <t>Third edition</t>
        </is>
      </c>
      <c r="M53" s="5" t="n">
        <v>1</v>
      </c>
      <c r="N53" s="5" t="inlineStr">
        <is>
          <t>Yes</t>
        </is>
      </c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21" t="inlineStr">
        <is>
          <t>Found</t>
        </is>
      </c>
      <c r="AB53" s="21" t="inlineStr">
        <is>
          <t>Modern social work theory / Malcolm Payne.</t>
        </is>
      </c>
      <c r="AC53" s="21" t="inlineStr">
        <is>
          <t>Payne, Malcolm, 1947- author.$$QPayne, Malcolm</t>
        </is>
      </c>
      <c r="AD53" s="21" t="inlineStr">
        <is>
          <t>https://search.library.berkeley.edu/discovery/fulldisplay?docid=991010066699706532&amp;vid=01UCS_BER:UCB</t>
        </is>
      </c>
      <c r="AE53" s="21" t="inlineStr">
        <is>
          <t>Social Research Library</t>
        </is>
      </c>
    </row>
    <row r="54" hidden="1" s="20">
      <c r="A54" s="5" t="n">
        <v>73</v>
      </c>
      <c r="B54" s="5" t="n">
        <v>6</v>
      </c>
      <c r="C54" s="5" t="n">
        <v>1</v>
      </c>
      <c r="D54" s="5" t="inlineStr">
        <is>
          <t>Welfare &amp; social work theory</t>
        </is>
      </c>
      <c r="E54" s="5" t="inlineStr">
        <is>
          <t>New Theories of Welfare</t>
        </is>
      </c>
      <c r="F54" s="5" t="n"/>
      <c r="G54" s="5" t="inlineStr">
        <is>
          <t>Tony Fitzpatrick</t>
        </is>
      </c>
      <c r="H54" s="5" t="inlineStr">
        <is>
          <t>Palgrave Macmillan</t>
        </is>
      </c>
      <c r="I54" s="5" t="n">
        <v>2005</v>
      </c>
      <c r="J54" s="5" t="inlineStr">
        <is>
          <t>Book</t>
        </is>
      </c>
      <c r="K54" s="5" t="inlineStr">
        <is>
          <t>High</t>
        </is>
      </c>
      <c r="L54" s="5" t="n"/>
      <c r="M54" s="5" t="n">
        <v>1</v>
      </c>
      <c r="N54" s="5" t="inlineStr">
        <is>
          <t>Yes</t>
        </is>
      </c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21" t="inlineStr">
        <is>
          <t>Found</t>
        </is>
      </c>
      <c r="AB54" s="21" t="inlineStr">
        <is>
          <t>New theories of welfare / Tony Fitzpatrick ; consultant editor, Jo Campling.</t>
        </is>
      </c>
      <c r="AC54" s="21" t="inlineStr">
        <is>
          <t>Fitzpatrick, Tony, 1966-$$QFitzpatrick, Tony</t>
        </is>
      </c>
      <c r="AD54" s="21" t="inlineStr">
        <is>
          <t>https://search.library.berkeley.edu/discovery/fulldisplay?docid=991008009809706532&amp;vid=01UCS_BER:UCB</t>
        </is>
      </c>
      <c r="AE54" s="21" t="inlineStr">
        <is>
          <t>Systemwide Library Facility - North (SLF-N)</t>
        </is>
      </c>
    </row>
    <row r="55" hidden="1" s="20">
      <c r="A55" s="5" t="n">
        <v>74</v>
      </c>
      <c r="B55" s="5" t="n">
        <v>6</v>
      </c>
      <c r="C55" s="5" t="n">
        <v>1</v>
      </c>
      <c r="D55" s="5" t="inlineStr">
        <is>
          <t>Welfare &amp; social work theory</t>
        </is>
      </c>
      <c r="E55" s="5" t="inlineStr">
        <is>
          <t>Understanding Deviance</t>
        </is>
      </c>
      <c r="F55" s="5" t="inlineStr">
        <is>
          <t>A Guide to the Sociology of Crime and Rule-Breaking</t>
        </is>
      </c>
      <c r="G55" s="5" t="inlineStr">
        <is>
          <t>David Downes &amp; Paul Rock</t>
        </is>
      </c>
      <c r="H55" s="5" t="inlineStr">
        <is>
          <t>Oxford University Press</t>
        </is>
      </c>
      <c r="I55" s="5" t="n">
        <v>2011</v>
      </c>
      <c r="J55" s="5" t="inlineStr">
        <is>
          <t>Book</t>
        </is>
      </c>
      <c r="K55" s="5" t="inlineStr">
        <is>
          <t>High</t>
        </is>
      </c>
      <c r="L55" s="5" t="inlineStr">
        <is>
          <t>6th edition</t>
        </is>
      </c>
      <c r="M55" s="5" t="n">
        <v>1</v>
      </c>
      <c r="N55" s="5" t="inlineStr">
        <is>
          <t>Yes</t>
        </is>
      </c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21" t="inlineStr">
        <is>
          <t>Found</t>
        </is>
      </c>
      <c r="AB55" s="21" t="inlineStr">
        <is>
          <t>Understanding deviance : a guide to the sociology of crime and rule-breaking / David Downes and Paul Rock.</t>
        </is>
      </c>
      <c r="AC55" s="21" t="inlineStr">
        <is>
          <t>Downes, David M.$$QDownes, David M.</t>
        </is>
      </c>
      <c r="AD55" s="21" t="inlineStr">
        <is>
          <t>https://search.library.berkeley.edu/discovery/fulldisplay?docid=991006971109706532&amp;vid=01UCS_BER:UCB</t>
        </is>
      </c>
      <c r="AE55" s="21" t="inlineStr">
        <is>
          <t>Doe Library</t>
        </is>
      </c>
    </row>
    <row r="56" hidden="1" s="20">
      <c r="A56" s="5" t="n">
        <v>75</v>
      </c>
      <c r="B56" s="5" t="n">
        <v>6</v>
      </c>
      <c r="C56" s="5" t="n">
        <v>1</v>
      </c>
      <c r="D56" s="5" t="inlineStr">
        <is>
          <t>Welfare &amp; social work theory</t>
        </is>
      </c>
      <c r="E56" s="5" t="inlineStr">
        <is>
          <t>Theories of Welfare</t>
        </is>
      </c>
      <c r="F56" s="5" t="n"/>
      <c r="G56" s="5" t="inlineStr">
        <is>
          <t>Anthony Forder, Terry Caslin, Geoffrey Ponton &amp; Sandra Walklate</t>
        </is>
      </c>
      <c r="H56" s="5" t="inlineStr">
        <is>
          <t>Routledge &amp; Kegan Paul</t>
        </is>
      </c>
      <c r="I56" s="5" t="n">
        <v>1984</v>
      </c>
      <c r="J56" s="5" t="inlineStr">
        <is>
          <t>Book</t>
        </is>
      </c>
      <c r="K56" s="5" t="inlineStr">
        <is>
          <t>High</t>
        </is>
      </c>
      <c r="L56" s="5" t="n"/>
      <c r="M56" s="5" t="n">
        <v>1</v>
      </c>
      <c r="N56" s="5" t="inlineStr">
        <is>
          <t>Yes</t>
        </is>
      </c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21" t="inlineStr">
        <is>
          <t>Not Found (exact title/author match exists, but not a confirmed UCB holding)</t>
        </is>
      </c>
      <c r="AB56" s="21" t="inlineStr"/>
      <c r="AC56" s="21" t="inlineStr"/>
      <c r="AD56" s="21" t="inlineStr"/>
      <c r="AE56" s="21" t="inlineStr"/>
    </row>
    <row r="57" hidden="1" s="20">
      <c r="A57" s="5" t="n">
        <v>76</v>
      </c>
      <c r="B57" s="5" t="n">
        <v>6</v>
      </c>
      <c r="C57" s="5" t="n">
        <v>1</v>
      </c>
      <c r="D57" s="5" t="inlineStr">
        <is>
          <t>Welfare &amp; social work theory</t>
        </is>
      </c>
      <c r="E57" s="5" t="inlineStr">
        <is>
          <t>Understanding Theories and Concepts in Social Policy</t>
        </is>
      </c>
      <c r="F57" s="5" t="n"/>
      <c r="G57" s="5" t="inlineStr">
        <is>
          <t>Ruth Lister</t>
        </is>
      </c>
      <c r="H57" s="5" t="inlineStr">
        <is>
          <t>The Policy Press</t>
        </is>
      </c>
      <c r="I57" s="5" t="n">
        <v>2010</v>
      </c>
      <c r="J57" s="5" t="inlineStr">
        <is>
          <t>Book</t>
        </is>
      </c>
      <c r="K57" s="5" t="inlineStr">
        <is>
          <t>High</t>
        </is>
      </c>
      <c r="L57" s="5" t="n"/>
      <c r="M57" s="5" t="n">
        <v>1</v>
      </c>
      <c r="N57" s="5" t="inlineStr">
        <is>
          <t>Yes</t>
        </is>
      </c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21" t="inlineStr">
        <is>
          <t>Found</t>
        </is>
      </c>
      <c r="AB57" s="21" t="inlineStr">
        <is>
          <t>Understanding theories and concepts in social policy / Ruth Lister.</t>
        </is>
      </c>
      <c r="AC57" s="21" t="inlineStr">
        <is>
          <t>Lister, Ruth, 1949-$$QLister, Ruth</t>
        </is>
      </c>
      <c r="AD57" s="21" t="inlineStr">
        <is>
          <t>https://search.library.berkeley.edu/discovery/fulldisplay?docid=991079325449706532&amp;vid=01UCS_BER:UCB</t>
        </is>
      </c>
      <c r="AE57" s="21" t="inlineStr">
        <is>
          <t>Social Research Library</t>
        </is>
      </c>
    </row>
    <row r="58" hidden="1" s="20">
      <c r="A58" s="5" t="n">
        <v>77</v>
      </c>
      <c r="B58" s="5" t="n">
        <v>6</v>
      </c>
      <c r="C58" s="5" t="n">
        <v>1</v>
      </c>
      <c r="D58" s="5" t="inlineStr">
        <is>
          <t>Welfare &amp; social work theory</t>
        </is>
      </c>
      <c r="E58" s="5" t="inlineStr">
        <is>
          <t>British Social Welfare in the Twentieth Century</t>
        </is>
      </c>
      <c r="F58" s="5" t="n"/>
      <c r="G58" s="5" t="inlineStr">
        <is>
          <t>Robert M. Page &amp; Richard Silburn (eds.)</t>
        </is>
      </c>
      <c r="H58" s="5" t="inlineStr">
        <is>
          <t>Macmillan</t>
        </is>
      </c>
      <c r="I58" s="5" t="n">
        <v>1999</v>
      </c>
      <c r="J58" s="5" t="inlineStr">
        <is>
          <t>Book</t>
        </is>
      </c>
      <c r="K58" s="5" t="inlineStr">
        <is>
          <t>High</t>
        </is>
      </c>
      <c r="L58" s="5" t="n"/>
      <c r="M58" s="5" t="n">
        <v>1</v>
      </c>
      <c r="N58" s="5" t="inlineStr">
        <is>
          <t>Yes</t>
        </is>
      </c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21" t="inlineStr">
        <is>
          <t>Not Found (exact title/author match exists, but not a confirmed UCB holding)</t>
        </is>
      </c>
      <c r="AB58" s="21" t="inlineStr"/>
      <c r="AC58" s="21" t="inlineStr"/>
      <c r="AD58" s="21" t="inlineStr"/>
      <c r="AE58" s="21" t="inlineStr"/>
    </row>
    <row r="59" hidden="1" s="20">
      <c r="A59" s="5" t="n">
        <v>78</v>
      </c>
      <c r="B59" s="5" t="n">
        <v>6</v>
      </c>
      <c r="C59" s="5" t="n">
        <v>1</v>
      </c>
      <c r="D59" s="5" t="inlineStr">
        <is>
          <t>Welfare &amp; social work theory</t>
        </is>
      </c>
      <c r="E59" s="5" t="inlineStr">
        <is>
          <t>Welfare</t>
        </is>
      </c>
      <c r="F59" s="5" t="n"/>
      <c r="G59" s="5" t="inlineStr">
        <is>
          <t>Mary Daly</t>
        </is>
      </c>
      <c r="H59" s="5" t="inlineStr">
        <is>
          <t>Polity Press</t>
        </is>
      </c>
      <c r="I59" s="5" t="n">
        <v>2011</v>
      </c>
      <c r="J59" s="5" t="inlineStr">
        <is>
          <t>Book</t>
        </is>
      </c>
      <c r="K59" s="5" t="inlineStr">
        <is>
          <t>High</t>
        </is>
      </c>
      <c r="L59" s="5" t="inlineStr">
        <is>
          <t>Key Concepts series</t>
        </is>
      </c>
      <c r="M59" s="5" t="n">
        <v>1</v>
      </c>
      <c r="N59" s="5" t="inlineStr">
        <is>
          <t>Yes</t>
        </is>
      </c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21" t="inlineStr">
        <is>
          <t>Found</t>
        </is>
      </c>
      <c r="AB59" s="21" t="inlineStr">
        <is>
          <t>Welfare / Mary Daly.</t>
        </is>
      </c>
      <c r="AC59" s="21" t="inlineStr">
        <is>
          <t>Daly, Mary, 1952-$$QDaly, Mary</t>
        </is>
      </c>
      <c r="AD59" s="21" t="inlineStr">
        <is>
          <t>https://search.library.berkeley.edu/discovery/fulldisplay?docid=991078943929706532&amp;vid=01UCS_BER:UCB</t>
        </is>
      </c>
      <c r="AE59" s="21" t="inlineStr">
        <is>
          <t>Doe Library</t>
        </is>
      </c>
    </row>
    <row r="60" hidden="1" s="20">
      <c r="A60" s="5" t="n">
        <v>79</v>
      </c>
      <c r="B60" s="5" t="n">
        <v>6</v>
      </c>
      <c r="C60" s="5" t="n">
        <v>1</v>
      </c>
      <c r="D60" s="5" t="inlineStr">
        <is>
          <t>Welfare &amp; social work theory</t>
        </is>
      </c>
      <c r="E60" s="5" t="inlineStr">
        <is>
          <t>Concepts in Social Administration</t>
        </is>
      </c>
      <c r="F60" s="5" t="inlineStr">
        <is>
          <t>A Framework for Analysis</t>
        </is>
      </c>
      <c r="G60" s="5" t="inlineStr">
        <is>
          <t>Anthony Forder</t>
        </is>
      </c>
      <c r="H60" s="5" t="inlineStr">
        <is>
          <t>Routledge &amp; Kegan Paul</t>
        </is>
      </c>
      <c r="I60" s="5" t="n">
        <v>1974</v>
      </c>
      <c r="J60" s="5" t="inlineStr">
        <is>
          <t>Book</t>
        </is>
      </c>
      <c r="K60" s="5" t="inlineStr">
        <is>
          <t>High</t>
        </is>
      </c>
      <c r="L60" s="5" t="n"/>
      <c r="M60" s="5" t="n">
        <v>1</v>
      </c>
      <c r="N60" s="5" t="inlineStr">
        <is>
          <t>Yes</t>
        </is>
      </c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21" t="inlineStr">
        <is>
          <t>Not Found (exact title/author match exists, but not a confirmed UCB holding)</t>
        </is>
      </c>
      <c r="AB60" s="21" t="inlineStr"/>
      <c r="AC60" s="21" t="inlineStr"/>
      <c r="AD60" s="21" t="inlineStr"/>
      <c r="AE60" s="21" t="inlineStr"/>
    </row>
    <row r="61" hidden="1" s="20">
      <c r="A61" s="5" t="n">
        <v>80</v>
      </c>
      <c r="B61" s="5" t="n">
        <v>6</v>
      </c>
      <c r="C61" s="5" t="n">
        <v>1</v>
      </c>
      <c r="D61" s="5" t="inlineStr">
        <is>
          <t>Welfare &amp; social work theory</t>
        </is>
      </c>
      <c r="E61" s="5" t="inlineStr">
        <is>
          <t>Welfare Discipline</t>
        </is>
      </c>
      <c r="F61" s="5" t="inlineStr">
        <is>
          <t>Discourse, Governance and Globalization</t>
        </is>
      </c>
      <c r="G61" s="5" t="inlineStr">
        <is>
          <t>Sanford F. Schram</t>
        </is>
      </c>
      <c r="H61" s="5" t="inlineStr">
        <is>
          <t>Temple University Press</t>
        </is>
      </c>
      <c r="I61" s="5" t="n">
        <v>2006</v>
      </c>
      <c r="J61" s="5" t="inlineStr">
        <is>
          <t>Book</t>
        </is>
      </c>
      <c r="K61" s="5" t="inlineStr">
        <is>
          <t>Medium</t>
        </is>
      </c>
      <c r="L61" s="5" t="n"/>
      <c r="M61" s="5" t="n">
        <v>1</v>
      </c>
      <c r="N61" s="5" t="inlineStr">
        <is>
          <t>Yes</t>
        </is>
      </c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21" t="inlineStr">
        <is>
          <t>Not Found</t>
        </is>
      </c>
      <c r="AB61" s="21" t="inlineStr"/>
      <c r="AC61" s="21" t="inlineStr"/>
      <c r="AD61" s="21" t="inlineStr"/>
      <c r="AE61" s="21" t="inlineStr"/>
    </row>
    <row r="62" hidden="1" s="20">
      <c r="A62" s="5" t="n">
        <v>81</v>
      </c>
      <c r="B62" s="5" t="n">
        <v>6</v>
      </c>
      <c r="C62" s="5" t="n">
        <v>1</v>
      </c>
      <c r="D62" s="5" t="inlineStr">
        <is>
          <t>Welfare &amp; social work theory</t>
        </is>
      </c>
      <c r="E62" s="5" t="inlineStr">
        <is>
          <t>The Principles of Social Policy</t>
        </is>
      </c>
      <c r="F62" s="5" t="n"/>
      <c r="G62" s="5" t="inlineStr">
        <is>
          <t>Robert F. Drake</t>
        </is>
      </c>
      <c r="H62" s="5" t="inlineStr">
        <is>
          <t>Palgrave</t>
        </is>
      </c>
      <c r="I62" s="5" t="n">
        <v>2001</v>
      </c>
      <c r="J62" s="5" t="inlineStr">
        <is>
          <t>Book</t>
        </is>
      </c>
      <c r="K62" s="5" t="inlineStr">
        <is>
          <t>High</t>
        </is>
      </c>
      <c r="L62" s="5" t="n"/>
      <c r="M62" s="5" t="n">
        <v>1</v>
      </c>
      <c r="N62" s="5" t="inlineStr">
        <is>
          <t>Yes</t>
        </is>
      </c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21" t="inlineStr">
        <is>
          <t>Not Found (exact title/author match exists, but not a confirmed UCB holding)</t>
        </is>
      </c>
      <c r="AB62" s="21" t="inlineStr"/>
      <c r="AC62" s="21" t="inlineStr"/>
      <c r="AD62" s="21" t="inlineStr"/>
      <c r="AE62" s="21" t="inlineStr"/>
    </row>
    <row r="63" hidden="1" s="20">
      <c r="A63" s="5" t="n">
        <v>82</v>
      </c>
      <c r="B63" s="5" t="n">
        <v>6</v>
      </c>
      <c r="C63" s="5" t="n">
        <v>1</v>
      </c>
      <c r="D63" s="5" t="inlineStr">
        <is>
          <t>Welfare &amp; social work theory</t>
        </is>
      </c>
      <c r="E63" s="5" t="inlineStr">
        <is>
          <t>The Politics of Social Work</t>
        </is>
      </c>
      <c r="F63" s="5" t="n"/>
      <c r="G63" s="5" t="inlineStr">
        <is>
          <t>Fred Powell</t>
        </is>
      </c>
      <c r="H63" s="5" t="inlineStr">
        <is>
          <t>Sage Publications</t>
        </is>
      </c>
      <c r="I63" s="5" t="n">
        <v>2001</v>
      </c>
      <c r="J63" s="5" t="inlineStr">
        <is>
          <t>Book</t>
        </is>
      </c>
      <c r="K63" s="5" t="inlineStr">
        <is>
          <t>High</t>
        </is>
      </c>
      <c r="L63" s="5" t="n"/>
      <c r="M63" s="5" t="n">
        <v>1</v>
      </c>
      <c r="N63" s="5" t="inlineStr">
        <is>
          <t>Yes</t>
        </is>
      </c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21" t="inlineStr">
        <is>
          <t>Found</t>
        </is>
      </c>
      <c r="AB63" s="21" t="inlineStr">
        <is>
          <t>The politics of social work / Fred Powell.</t>
        </is>
      </c>
      <c r="AC63" s="21" t="inlineStr">
        <is>
          <t>Powell, Fred W.$$QPowell, Fred W.</t>
        </is>
      </c>
      <c r="AD63" s="21" t="inlineStr">
        <is>
          <t>https://search.library.berkeley.edu/discovery/fulldisplay?docid=991067005399706532&amp;vid=01UCS_BER:UCB</t>
        </is>
      </c>
      <c r="AE63" s="21" t="inlineStr">
        <is>
          <t>Systemwide Library Facility - North (SLF-N)</t>
        </is>
      </c>
    </row>
    <row r="64" hidden="1" s="20">
      <c r="A64" s="5" t="n">
        <v>83</v>
      </c>
      <c r="B64" s="5" t="n">
        <v>6</v>
      </c>
      <c r="C64" s="5" t="n">
        <v>1</v>
      </c>
      <c r="D64" s="5" t="inlineStr">
        <is>
          <t>Welfare &amp; social work theory</t>
        </is>
      </c>
      <c r="E64" s="5" t="inlineStr">
        <is>
          <t>Theorising Welfare</t>
        </is>
      </c>
      <c r="F64" s="5" t="inlineStr">
        <is>
          <t>Enlightenment and Modern Society</t>
        </is>
      </c>
      <c r="G64" s="5" t="inlineStr">
        <is>
          <t>Martin O'Brien &amp; Sue Penna</t>
        </is>
      </c>
      <c r="H64" s="5" t="inlineStr">
        <is>
          <t>Sage Publications</t>
        </is>
      </c>
      <c r="I64" s="5" t="n">
        <v>1998</v>
      </c>
      <c r="J64" s="5" t="inlineStr">
        <is>
          <t>Book</t>
        </is>
      </c>
      <c r="K64" s="5" t="inlineStr">
        <is>
          <t>High</t>
        </is>
      </c>
      <c r="L64" s="5" t="n"/>
      <c r="M64" s="5" t="n">
        <v>1</v>
      </c>
      <c r="N64" s="5" t="inlineStr">
        <is>
          <t>Yes</t>
        </is>
      </c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21" t="inlineStr">
        <is>
          <t>Found</t>
        </is>
      </c>
      <c r="AB64" s="21" t="inlineStr">
        <is>
          <t>Theorising welfare : enlightenment and modern society / Martin O'Brien and Sue Penna.</t>
        </is>
      </c>
      <c r="AC64" s="21" t="inlineStr">
        <is>
          <t>O'Brien, Martin, 1957-$$QO'Brien, Martin</t>
        </is>
      </c>
      <c r="AD64" s="21" t="inlineStr">
        <is>
          <t>https://search.library.berkeley.edu/discovery/fulldisplay?docid=991030169789706532&amp;vid=01UCS_BER:UCB</t>
        </is>
      </c>
      <c r="AE64" s="21" t="inlineStr">
        <is>
          <t>Social Research Library</t>
        </is>
      </c>
    </row>
    <row r="65" hidden="1" s="20">
      <c r="A65" s="5" t="n">
        <v>84</v>
      </c>
      <c r="B65" s="5" t="n">
        <v>6</v>
      </c>
      <c r="C65" s="5" t="n">
        <v>1</v>
      </c>
      <c r="D65" s="5" t="inlineStr">
        <is>
          <t>Welfare &amp; social work theory</t>
        </is>
      </c>
      <c r="E65" s="5" t="inlineStr">
        <is>
          <t>Social Policy</t>
        </is>
      </c>
      <c r="F65" s="5" t="inlineStr">
        <is>
          <t>A Critical Introduction: Issues of Race, Gender and Class</t>
        </is>
      </c>
      <c r="G65" s="5" t="inlineStr">
        <is>
          <t>Fiona Williams</t>
        </is>
      </c>
      <c r="H65" s="5" t="inlineStr">
        <is>
          <t>Polity Press</t>
        </is>
      </c>
      <c r="I65" s="5" t="n">
        <v>1989</v>
      </c>
      <c r="J65" s="5" t="inlineStr">
        <is>
          <t>Book</t>
        </is>
      </c>
      <c r="K65" s="5" t="inlineStr">
        <is>
          <t>High</t>
        </is>
      </c>
      <c r="L65" s="5" t="n"/>
      <c r="M65" s="5" t="n">
        <v>1</v>
      </c>
      <c r="N65" s="5" t="inlineStr">
        <is>
          <t>No</t>
        </is>
      </c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21" t="inlineStr">
        <is>
          <t>Not Found (exact title/author match exists, but not a confirmed UCB holding)</t>
        </is>
      </c>
      <c r="AB65" s="21" t="inlineStr"/>
      <c r="AC65" s="21" t="inlineStr"/>
      <c r="AD65" s="21" t="inlineStr"/>
      <c r="AE65" s="21" t="inlineStr"/>
    </row>
    <row r="66" hidden="1" s="20">
      <c r="A66" s="5" t="n">
        <v>85</v>
      </c>
      <c r="B66" s="5" t="n">
        <v>6</v>
      </c>
      <c r="C66" s="5" t="n">
        <v>1</v>
      </c>
      <c r="D66" s="5" t="inlineStr">
        <is>
          <t>Welfare &amp; social work theory</t>
        </is>
      </c>
      <c r="E66" s="5" t="inlineStr">
        <is>
          <t>Welfare Theory</t>
        </is>
      </c>
      <c r="F66" s="5" t="inlineStr">
        <is>
          <t>An Introduction</t>
        </is>
      </c>
      <c r="G66" s="5" t="inlineStr">
        <is>
          <t>Tony Fitzpatrick</t>
        </is>
      </c>
      <c r="H66" s="5" t="inlineStr">
        <is>
          <t>Palgrave</t>
        </is>
      </c>
      <c r="I66" s="5" t="n">
        <v>2001</v>
      </c>
      <c r="J66" s="5" t="inlineStr">
        <is>
          <t>Book</t>
        </is>
      </c>
      <c r="K66" s="5" t="inlineStr">
        <is>
          <t>High</t>
        </is>
      </c>
      <c r="L66" s="5" t="n"/>
      <c r="M66" s="5" t="n">
        <v>1</v>
      </c>
      <c r="N66" s="5" t="inlineStr">
        <is>
          <t>Yes</t>
        </is>
      </c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21" t="inlineStr">
        <is>
          <t>Found</t>
        </is>
      </c>
      <c r="AB66" s="21" t="inlineStr">
        <is>
          <t>Welfare theory : an introduction / Tony Fitzpatrick.</t>
        </is>
      </c>
      <c r="AC66" s="21" t="inlineStr">
        <is>
          <t>Fitzpatrick, Tony, 1966-$$QFitzpatrick, Tony</t>
        </is>
      </c>
      <c r="AD66" s="21" t="inlineStr">
        <is>
          <t>https://search.library.berkeley.edu/discovery/fulldisplay?docid=991067661439706532&amp;vid=01UCS_BER:UCB</t>
        </is>
      </c>
      <c r="AE66" s="21" t="inlineStr">
        <is>
          <t>Social Research Library</t>
        </is>
      </c>
    </row>
    <row r="67" hidden="1" s="20">
      <c r="A67" s="5" t="n">
        <v>86</v>
      </c>
      <c r="B67" s="5" t="n">
        <v>6</v>
      </c>
      <c r="C67" s="5" t="n">
        <v>1</v>
      </c>
      <c r="D67" s="5" t="inlineStr">
        <is>
          <t>Welfare &amp; social work theory</t>
        </is>
      </c>
      <c r="E67" s="5" t="inlineStr">
        <is>
          <t>Social Policy in a Changing Society</t>
        </is>
      </c>
      <c r="F67" s="5" t="n"/>
      <c r="G67" s="5" t="inlineStr">
        <is>
          <t>Maurice Mullard &amp; Paul Spicker</t>
        </is>
      </c>
      <c r="H67" s="5" t="inlineStr">
        <is>
          <t>Routledge</t>
        </is>
      </c>
      <c r="I67" s="5" t="n">
        <v>1998</v>
      </c>
      <c r="J67" s="5" t="inlineStr">
        <is>
          <t>Book</t>
        </is>
      </c>
      <c r="K67" s="5" t="inlineStr">
        <is>
          <t>High</t>
        </is>
      </c>
      <c r="L67" s="5" t="n"/>
      <c r="M67" s="5" t="n">
        <v>1</v>
      </c>
      <c r="N67" s="5" t="inlineStr">
        <is>
          <t>Yes</t>
        </is>
      </c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21" t="inlineStr">
        <is>
          <t>Found</t>
        </is>
      </c>
      <c r="AB67" s="21" t="inlineStr">
        <is>
          <t>Social policy in a changing society / Maurice Mullard and Paul Spicker.</t>
        </is>
      </c>
      <c r="AC67" s="21" t="inlineStr">
        <is>
          <t>Mullard, Maurice, 1946-$$QMullard, Maurice</t>
        </is>
      </c>
      <c r="AD67" s="21" t="inlineStr">
        <is>
          <t>https://search.library.berkeley.edu/discovery/fulldisplay?docid=991007137149706532&amp;vid=01UCS_BER:UCB</t>
        </is>
      </c>
      <c r="AE67" s="21" t="inlineStr">
        <is>
          <t>Doe Library</t>
        </is>
      </c>
    </row>
    <row r="68" hidden="1" s="20">
      <c r="A68" s="5" t="n">
        <v>87</v>
      </c>
      <c r="B68" s="5" t="n">
        <v>6</v>
      </c>
      <c r="C68" s="5" t="n">
        <v>1</v>
      </c>
      <c r="D68" s="5" t="inlineStr">
        <is>
          <t>Welfare &amp; social work theory</t>
        </is>
      </c>
      <c r="E68" s="5" t="inlineStr">
        <is>
          <t>Perspectives on Welfare</t>
        </is>
      </c>
      <c r="F68" s="5" t="inlineStr">
        <is>
          <t>Ideas, Ideologies and Policy Debates</t>
        </is>
      </c>
      <c r="G68" s="5" t="inlineStr">
        <is>
          <t>Alan Deacon</t>
        </is>
      </c>
      <c r="H68" s="5" t="inlineStr">
        <is>
          <t>Open University Press</t>
        </is>
      </c>
      <c r="I68" s="5" t="n">
        <v>2002</v>
      </c>
      <c r="J68" s="5" t="inlineStr">
        <is>
          <t>Book</t>
        </is>
      </c>
      <c r="K68" s="5" t="inlineStr">
        <is>
          <t>High</t>
        </is>
      </c>
      <c r="L68" s="5" t="n"/>
      <c r="M68" s="5" t="n">
        <v>1</v>
      </c>
      <c r="N68" s="5" t="inlineStr">
        <is>
          <t>Yes</t>
        </is>
      </c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21" t="inlineStr">
        <is>
          <t>Found</t>
        </is>
      </c>
      <c r="AB68" s="21" t="inlineStr">
        <is>
          <t>Perspectives on welfare : ideas, ideologies, and policy debates / Alan Deacon.</t>
        </is>
      </c>
      <c r="AC68" s="21" t="inlineStr">
        <is>
          <t>Deacon, Alan.$$QDeacon, Alan.</t>
        </is>
      </c>
      <c r="AD68" s="21" t="inlineStr">
        <is>
          <t>https://search.library.berkeley.edu/discovery/fulldisplay?docid=991067450079706532&amp;vid=01UCS_BER:UCB</t>
        </is>
      </c>
      <c r="AE68" s="21" t="inlineStr">
        <is>
          <t>Systemwide Library Facility - North (SLF-N)</t>
        </is>
      </c>
    </row>
    <row r="69" hidden="1" s="20">
      <c r="A69" s="5" t="n">
        <v>88</v>
      </c>
      <c r="B69" s="5" t="n">
        <v>7</v>
      </c>
      <c r="C69" s="5" t="n">
        <v>1</v>
      </c>
      <c r="D69" s="5" t="inlineStr">
        <is>
          <t>Ideology &amp; welfare theory</t>
        </is>
      </c>
      <c r="E69" s="5" t="inlineStr">
        <is>
          <t>Ideology and Social Welfare</t>
        </is>
      </c>
      <c r="F69" s="5" t="n"/>
      <c r="G69" s="5" t="inlineStr">
        <is>
          <t>Vic George &amp; Paul Wilding</t>
        </is>
      </c>
      <c r="H69" s="5" t="inlineStr">
        <is>
          <t>Routledge &amp; Kegan Paul</t>
        </is>
      </c>
      <c r="I69" s="5" t="n">
        <v>1976</v>
      </c>
      <c r="J69" s="5" t="inlineStr">
        <is>
          <t>Book</t>
        </is>
      </c>
      <c r="K69" s="5" t="inlineStr">
        <is>
          <t>High</t>
        </is>
      </c>
      <c r="L69" s="5" t="n"/>
      <c r="M69" s="5" t="n">
        <v>1</v>
      </c>
      <c r="N69" s="5" t="inlineStr">
        <is>
          <t>Yes</t>
        </is>
      </c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21" t="inlineStr">
        <is>
          <t>Not Found</t>
        </is>
      </c>
      <c r="AB69" s="21" t="inlineStr"/>
      <c r="AC69" s="21" t="inlineStr"/>
      <c r="AD69" s="21" t="inlineStr"/>
      <c r="AE69" s="21" t="inlineStr"/>
    </row>
    <row r="70" hidden="1" s="20">
      <c r="A70" s="5" t="n">
        <v>89</v>
      </c>
      <c r="B70" s="5" t="n">
        <v>7</v>
      </c>
      <c r="C70" s="5" t="n">
        <v>1</v>
      </c>
      <c r="D70" s="5" t="inlineStr">
        <is>
          <t>Ideology &amp; welfare theory</t>
        </is>
      </c>
      <c r="E70" s="5" t="inlineStr">
        <is>
          <t>Ideology and Welfare</t>
        </is>
      </c>
      <c r="F70" s="5" t="n"/>
      <c r="G70" s="5" t="inlineStr">
        <is>
          <t>Gary Taylor</t>
        </is>
      </c>
      <c r="H70" s="5" t="inlineStr">
        <is>
          <t>Palgrave Macmillan</t>
        </is>
      </c>
      <c r="I70" s="5" t="n">
        <v>2007</v>
      </c>
      <c r="J70" s="5" t="inlineStr">
        <is>
          <t>Book</t>
        </is>
      </c>
      <c r="K70" s="5" t="inlineStr">
        <is>
          <t>High</t>
        </is>
      </c>
      <c r="L70" s="5" t="n"/>
      <c r="M70" s="5" t="n">
        <v>1</v>
      </c>
      <c r="N70" s="5" t="inlineStr">
        <is>
          <t>Yes</t>
        </is>
      </c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21" t="inlineStr">
        <is>
          <t>Found</t>
        </is>
      </c>
      <c r="AB70" s="21" t="inlineStr">
        <is>
          <t>Ideology and welfare / Gary Taylor.</t>
        </is>
      </c>
      <c r="AC70" s="21" t="inlineStr">
        <is>
          <t>Taylor, Gary, 1960-$$QTaylor, Gary</t>
        </is>
      </c>
      <c r="AD70" s="21" t="inlineStr">
        <is>
          <t>https://search.library.berkeley.edu/discovery/fulldisplay?docid=991010583659706532&amp;vid=01UCS_BER:UCB</t>
        </is>
      </c>
      <c r="AE70" s="21" t="inlineStr">
        <is>
          <t>Social Research Library</t>
        </is>
      </c>
    </row>
    <row r="71" hidden="1" s="20">
      <c r="A71" s="5" t="n">
        <v>90</v>
      </c>
      <c r="B71" s="5" t="n">
        <v>7</v>
      </c>
      <c r="C71" s="5" t="n">
        <v>1</v>
      </c>
      <c r="D71" s="5" t="inlineStr">
        <is>
          <t>Ideology &amp; welfare theory</t>
        </is>
      </c>
      <c r="E71" s="5" t="inlineStr">
        <is>
          <t>Welfare and Ideology</t>
        </is>
      </c>
      <c r="F71" s="5" t="n"/>
      <c r="G71" s="5" t="inlineStr">
        <is>
          <t>Vic George &amp; Paul Wilding</t>
        </is>
      </c>
      <c r="H71" s="5" t="inlineStr">
        <is>
          <t>Harvester Wheatsheaf</t>
        </is>
      </c>
      <c r="I71" s="5" t="n">
        <v>1994</v>
      </c>
      <c r="J71" s="5" t="inlineStr">
        <is>
          <t>Book</t>
        </is>
      </c>
      <c r="K71" s="5" t="inlineStr">
        <is>
          <t>High</t>
        </is>
      </c>
      <c r="L71" s="5" t="n"/>
      <c r="M71" s="5" t="n">
        <v>1</v>
      </c>
      <c r="N71" s="5" t="inlineStr">
        <is>
          <t>Yes</t>
        </is>
      </c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21" t="inlineStr">
        <is>
          <t>Not Found</t>
        </is>
      </c>
      <c r="AB71" s="21" t="inlineStr"/>
      <c r="AC71" s="21" t="inlineStr"/>
      <c r="AD71" s="21" t="inlineStr"/>
      <c r="AE71" s="21" t="inlineStr"/>
    </row>
    <row r="72" hidden="1" s="20">
      <c r="A72" s="5" t="n">
        <v>91</v>
      </c>
      <c r="B72" s="5" t="n">
        <v>7</v>
      </c>
      <c r="C72" s="5" t="n">
        <v>1</v>
      </c>
      <c r="D72" s="5" t="inlineStr">
        <is>
          <t>Ideology &amp; welfare theory</t>
        </is>
      </c>
      <c r="E72" s="5" t="inlineStr">
        <is>
          <t>Society and Social Policy</t>
        </is>
      </c>
      <c r="F72" s="5" t="inlineStr">
        <is>
          <t>Theories and Practice of Welfare</t>
        </is>
      </c>
      <c r="G72" s="5" t="inlineStr">
        <is>
          <t>Ramesh Mishra</t>
        </is>
      </c>
      <c r="H72" s="5" t="inlineStr">
        <is>
          <t>Macmillan</t>
        </is>
      </c>
      <c r="I72" s="5" t="n">
        <v>1981</v>
      </c>
      <c r="J72" s="5" t="inlineStr">
        <is>
          <t>Book</t>
        </is>
      </c>
      <c r="K72" s="5" t="inlineStr">
        <is>
          <t>High</t>
        </is>
      </c>
      <c r="L72" s="5" t="inlineStr">
        <is>
          <t>2nd edition; 1st ed. 1977</t>
        </is>
      </c>
      <c r="M72" s="5" t="n">
        <v>1</v>
      </c>
      <c r="N72" s="5" t="inlineStr">
        <is>
          <t>Yes</t>
        </is>
      </c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21" t="inlineStr">
        <is>
          <t>Found</t>
        </is>
      </c>
      <c r="AB72" s="21" t="inlineStr">
        <is>
          <t>Society and social policy : theories and practice of welfare / Ramesh Mishra.</t>
        </is>
      </c>
      <c r="AC72" s="21" t="inlineStr">
        <is>
          <t>Mishra, Ramesh, Dr., -2015.$$QMishra, Ramesh</t>
        </is>
      </c>
      <c r="AD72" s="21" t="inlineStr">
        <is>
          <t>https://search.library.berkeley.edu/discovery/fulldisplay?docid=991027897669706532&amp;vid=01UCS_BER:UCB</t>
        </is>
      </c>
      <c r="AE72" s="21" t="inlineStr">
        <is>
          <t>Doe Library</t>
        </is>
      </c>
    </row>
    <row r="73" hidden="1" s="20">
      <c r="A73" s="5" t="n">
        <v>92</v>
      </c>
      <c r="B73" s="5" t="n">
        <v>7</v>
      </c>
      <c r="C73" s="5" t="n">
        <v>1</v>
      </c>
      <c r="D73" s="5" t="inlineStr">
        <is>
          <t>Ideology &amp; welfare theory</t>
        </is>
      </c>
      <c r="E73" s="5" t="inlineStr">
        <is>
          <t>Social Theory and Social Welfare</t>
        </is>
      </c>
      <c r="F73" s="5" t="n"/>
      <c r="G73" s="5" t="inlineStr">
        <is>
          <t>Peter Taylor-Gooby &amp; Jennifer Dale</t>
        </is>
      </c>
      <c r="H73" s="5" t="inlineStr">
        <is>
          <t>Edward Arnold</t>
        </is>
      </c>
      <c r="I73" s="5" t="n">
        <v>1981</v>
      </c>
      <c r="J73" s="5" t="inlineStr">
        <is>
          <t>Book</t>
        </is>
      </c>
      <c r="K73" s="5" t="inlineStr">
        <is>
          <t>High</t>
        </is>
      </c>
      <c r="L73" s="5" t="n"/>
      <c r="M73" s="5" t="n">
        <v>1</v>
      </c>
      <c r="N73" s="5" t="inlineStr">
        <is>
          <t>No</t>
        </is>
      </c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21" t="inlineStr">
        <is>
          <t>Not Found (exact title/author match exists, but not a confirmed UCB holding)</t>
        </is>
      </c>
      <c r="AB73" s="21" t="inlineStr"/>
      <c r="AC73" s="21" t="inlineStr"/>
      <c r="AD73" s="21" t="inlineStr"/>
      <c r="AE73" s="21" t="inlineStr"/>
    </row>
    <row r="74" hidden="1" s="20">
      <c r="A74" s="5" t="n">
        <v>93</v>
      </c>
      <c r="B74" s="5" t="n">
        <v>7</v>
      </c>
      <c r="C74" s="5" t="n">
        <v>1</v>
      </c>
      <c r="D74" s="5" t="inlineStr">
        <is>
          <t>Ideology &amp; welfare theory</t>
        </is>
      </c>
      <c r="E74" s="5" t="inlineStr">
        <is>
          <t>Social Change, Social Welfare and Social Science</t>
        </is>
      </c>
      <c r="F74" s="5" t="n"/>
      <c r="G74" s="5" t="inlineStr">
        <is>
          <t>Peter Taylor-Gooby</t>
        </is>
      </c>
      <c r="H74" s="5" t="inlineStr">
        <is>
          <t>Harvester Wheatsheaf</t>
        </is>
      </c>
      <c r="I74" s="5" t="n">
        <v>1991</v>
      </c>
      <c r="J74" s="5" t="inlineStr">
        <is>
          <t>Book</t>
        </is>
      </c>
      <c r="K74" s="5" t="inlineStr">
        <is>
          <t>High</t>
        </is>
      </c>
      <c r="L74" s="5" t="n"/>
      <c r="M74" s="5" t="n">
        <v>1</v>
      </c>
      <c r="N74" s="5" t="inlineStr">
        <is>
          <t>Yes</t>
        </is>
      </c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21" t="inlineStr">
        <is>
          <t>Found</t>
        </is>
      </c>
      <c r="AB74" s="21" t="inlineStr">
        <is>
          <t>Social change, social welfare, and social science / Peter Taylor-Gooby.</t>
        </is>
      </c>
      <c r="AC74" s="21" t="inlineStr">
        <is>
          <t>Taylor-Gooby, Peter.$$QTaylor-Gooby, Peter.</t>
        </is>
      </c>
      <c r="AD74" s="21" t="inlineStr">
        <is>
          <t>https://search.library.berkeley.edu/discovery/fulldisplay?docid=991020043279706532&amp;vid=01UCS_BER:UCB</t>
        </is>
      </c>
      <c r="AE74" s="21" t="inlineStr">
        <is>
          <t>Systemwide Library Facility - North (SLF-N)</t>
        </is>
      </c>
    </row>
    <row r="75" hidden="1" s="20">
      <c r="A75" s="5" t="n">
        <v>94</v>
      </c>
      <c r="B75" s="5" t="n">
        <v>7</v>
      </c>
      <c r="C75" s="5" t="n">
        <v>1</v>
      </c>
      <c r="D75" s="5" t="inlineStr">
        <is>
          <t>Ideology &amp; welfare theory</t>
        </is>
      </c>
      <c r="E75" s="5" t="inlineStr">
        <is>
          <t>Corporatism and Welfare</t>
        </is>
      </c>
      <c r="F75" s="5" t="inlineStr">
        <is>
          <t>Social Policy and State Intervention in Britain</t>
        </is>
      </c>
      <c r="G75" s="5" t="inlineStr">
        <is>
          <t>Alan Cawson</t>
        </is>
      </c>
      <c r="H75" s="5" t="inlineStr">
        <is>
          <t>Heinemann Educational Books</t>
        </is>
      </c>
      <c r="I75" s="5" t="n">
        <v>1982</v>
      </c>
      <c r="J75" s="5" t="inlineStr">
        <is>
          <t>Book</t>
        </is>
      </c>
      <c r="K75" s="5" t="inlineStr">
        <is>
          <t>High</t>
        </is>
      </c>
      <c r="L75" s="5" t="n"/>
      <c r="M75" s="5" t="n">
        <v>1</v>
      </c>
      <c r="N75" s="5" t="inlineStr">
        <is>
          <t>Yes</t>
        </is>
      </c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21" t="inlineStr">
        <is>
          <t>Found</t>
        </is>
      </c>
      <c r="AB75" s="21" t="inlineStr">
        <is>
          <t>Corporatism and welfare : social policy and state intervention in Britain / Alan Cawson.</t>
        </is>
      </c>
      <c r="AC75" s="21" t="inlineStr">
        <is>
          <t>Cawson, Alan.$$QCawson, Alan.</t>
        </is>
      </c>
      <c r="AD75" s="21" t="inlineStr">
        <is>
          <t>https://search.library.berkeley.edu/discovery/fulldisplay?docid=991072632789706532&amp;vid=01UCS_BER:UCB</t>
        </is>
      </c>
      <c r="AE75" s="21" t="inlineStr">
        <is>
          <t>Doe Library</t>
        </is>
      </c>
    </row>
    <row r="76" hidden="1" s="20">
      <c r="A76" s="5" t="n">
        <v>95</v>
      </c>
      <c r="B76" s="5" t="n">
        <v>7</v>
      </c>
      <c r="C76" s="5" t="n">
        <v>1</v>
      </c>
      <c r="D76" s="5" t="inlineStr">
        <is>
          <t>Ideology &amp; welfare theory</t>
        </is>
      </c>
      <c r="E76" s="5" t="inlineStr">
        <is>
          <t>The Idea of Welfare</t>
        </is>
      </c>
      <c r="F76" s="5" t="n"/>
      <c r="G76" s="5" t="inlineStr">
        <is>
          <t>Robert Pinker</t>
        </is>
      </c>
      <c r="H76" s="5" t="inlineStr">
        <is>
          <t>Heinemann</t>
        </is>
      </c>
      <c r="I76" s="5" t="n">
        <v>1979</v>
      </c>
      <c r="J76" s="5" t="inlineStr">
        <is>
          <t>Book</t>
        </is>
      </c>
      <c r="K76" s="5" t="inlineStr">
        <is>
          <t>High</t>
        </is>
      </c>
      <c r="L76" s="5" t="n"/>
      <c r="M76" s="5" t="n">
        <v>1</v>
      </c>
      <c r="N76" s="5" t="inlineStr">
        <is>
          <t>Yes</t>
        </is>
      </c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21" t="inlineStr">
        <is>
          <t>Found</t>
        </is>
      </c>
      <c r="AB76" s="21" t="inlineStr">
        <is>
          <t>The idea of welfare / Robert Pinker.</t>
        </is>
      </c>
      <c r="AC76" s="21" t="inlineStr">
        <is>
          <t>Pinker, Robert A.$$QPinker, Robert A.</t>
        </is>
      </c>
      <c r="AD76" s="21" t="inlineStr">
        <is>
          <t>https://search.library.berkeley.edu/discovery/fulldisplay?docid=991062539429706532&amp;vid=01UCS_BER:UCB</t>
        </is>
      </c>
      <c r="AE76" s="21" t="inlineStr">
        <is>
          <t>Social Research Library</t>
        </is>
      </c>
    </row>
    <row r="77" hidden="1" s="20">
      <c r="A77" s="5" t="n">
        <v>96</v>
      </c>
      <c r="B77" s="5" t="n">
        <v>7</v>
      </c>
      <c r="C77" s="5" t="n">
        <v>1</v>
      </c>
      <c r="D77" s="5" t="inlineStr">
        <is>
          <t>Ideology &amp; welfare theory</t>
        </is>
      </c>
      <c r="E77" s="5" t="inlineStr">
        <is>
          <t>Social Theory and Social Policy</t>
        </is>
      </c>
      <c r="F77" s="5" t="n"/>
      <c r="G77" s="5" t="inlineStr">
        <is>
          <t>Robert Pinker</t>
        </is>
      </c>
      <c r="H77" s="5" t="inlineStr">
        <is>
          <t>Heinemann Educational Books</t>
        </is>
      </c>
      <c r="I77" s="5" t="n">
        <v>1971</v>
      </c>
      <c r="J77" s="5" t="inlineStr">
        <is>
          <t>Book</t>
        </is>
      </c>
      <c r="K77" s="5" t="inlineStr">
        <is>
          <t>High</t>
        </is>
      </c>
      <c r="L77" s="5" t="n"/>
      <c r="M77" s="5" t="n">
        <v>1</v>
      </c>
      <c r="N77" s="5" t="inlineStr">
        <is>
          <t>Yes</t>
        </is>
      </c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21" t="inlineStr">
        <is>
          <t>Found</t>
        </is>
      </c>
      <c r="AB77" s="21" t="inlineStr">
        <is>
          <t>Social theory and social policy.</t>
        </is>
      </c>
      <c r="AC77" s="21" t="inlineStr">
        <is>
          <t>Pinker, Robert A.$$QPinker, Robert A.</t>
        </is>
      </c>
      <c r="AD77" s="21" t="inlineStr">
        <is>
          <t>https://search.library.berkeley.edu/discovery/fulldisplay?docid=991001304569706532&amp;vid=01UCS_BER:UCB</t>
        </is>
      </c>
      <c r="AE77" s="21" t="inlineStr">
        <is>
          <t>Doe Library</t>
        </is>
      </c>
    </row>
    <row r="78" hidden="1" s="20">
      <c r="A78" s="5" t="n">
        <v>97</v>
      </c>
      <c r="B78" s="5" t="n">
        <v>7</v>
      </c>
      <c r="C78" s="5" t="n">
        <v>1</v>
      </c>
      <c r="D78" s="5" t="inlineStr">
        <is>
          <t>Ideology &amp; welfare theory</t>
        </is>
      </c>
      <c r="E78" s="5" t="inlineStr">
        <is>
          <t>Grassroots Warriors</t>
        </is>
      </c>
      <c r="F78" s="5" t="inlineStr">
        <is>
          <t>Activist Mothering, Community Work, and the War on Poverty</t>
        </is>
      </c>
      <c r="G78" s="5" t="inlineStr">
        <is>
          <t>Nancy A. Naples</t>
        </is>
      </c>
      <c r="H78" s="5" t="inlineStr">
        <is>
          <t>Routledge</t>
        </is>
      </c>
      <c r="I78" s="5" t="n">
        <v>1998</v>
      </c>
      <c r="J78" s="5" t="inlineStr">
        <is>
          <t>Book</t>
        </is>
      </c>
      <c r="K78" s="5" t="inlineStr">
        <is>
          <t>High</t>
        </is>
      </c>
      <c r="L78" s="5" t="n"/>
      <c r="M78" s="5" t="n">
        <v>1</v>
      </c>
      <c r="N78" s="5" t="inlineStr">
        <is>
          <t>Yes</t>
        </is>
      </c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21" t="inlineStr">
        <is>
          <t>Found</t>
        </is>
      </c>
      <c r="AB78" s="21" t="inlineStr">
        <is>
          <t>Grassroots warriors : activist mothering, community work, and the war on poverty / Nancy A. Naples.</t>
        </is>
      </c>
      <c r="AC78" s="21" t="inlineStr">
        <is>
          <t>Naples, Nancy A., author.$$QNaples, Nancy A.</t>
        </is>
      </c>
      <c r="AD78" s="21" t="inlineStr">
        <is>
          <t>https://search.library.berkeley.edu/discovery/fulldisplay?docid=991006713299706532&amp;vid=01UCS_BER:UCB</t>
        </is>
      </c>
      <c r="AE78" s="21" t="inlineStr">
        <is>
          <t>Doe Library</t>
        </is>
      </c>
    </row>
    <row r="79" hidden="1" s="20">
      <c r="A79" s="5" t="n">
        <v>98</v>
      </c>
      <c r="B79" s="5" t="n">
        <v>7</v>
      </c>
      <c r="C79" s="5" t="n">
        <v>1</v>
      </c>
      <c r="D79" s="5" t="inlineStr">
        <is>
          <t>Ideology &amp; welfare theory</t>
        </is>
      </c>
      <c r="E79" s="5" t="inlineStr">
        <is>
          <t>The Battle for Welfare Rights</t>
        </is>
      </c>
      <c r="F79" s="5" t="inlineStr">
        <is>
          <t>Politics and Poverty in Modern America</t>
        </is>
      </c>
      <c r="G79" s="5" t="inlineStr">
        <is>
          <t>Felicia Kornbluh</t>
        </is>
      </c>
      <c r="H79" s="5" t="inlineStr">
        <is>
          <t>University of Pennsylvania Press</t>
        </is>
      </c>
      <c r="I79" s="5" t="n">
        <v>2007</v>
      </c>
      <c r="J79" s="5" t="inlineStr">
        <is>
          <t>Book</t>
        </is>
      </c>
      <c r="K79" s="5" t="inlineStr">
        <is>
          <t>High</t>
        </is>
      </c>
      <c r="L79" s="5" t="n"/>
      <c r="M79" s="5" t="n">
        <v>1</v>
      </c>
      <c r="N79" s="5" t="inlineStr">
        <is>
          <t>Yes</t>
        </is>
      </c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21" t="inlineStr">
        <is>
          <t>Found</t>
        </is>
      </c>
      <c r="AB79" s="21" t="inlineStr">
        <is>
          <t>The battle for welfare rights : politics and poverty in modern America / Felicia Kornbluh.</t>
        </is>
      </c>
      <c r="AC79" s="21" t="inlineStr">
        <is>
          <t>Kornbluh, Felicia, 1966-$$QKornbluh, Felicia</t>
        </is>
      </c>
      <c r="AD79" s="21" t="inlineStr">
        <is>
          <t>https://search.library.berkeley.edu/discovery/fulldisplay?docid=991004421549706532&amp;vid=01UCS_BER:UCB</t>
        </is>
      </c>
      <c r="AE79" s="21" t="inlineStr">
        <is>
          <t>Social Research Library</t>
        </is>
      </c>
    </row>
    <row r="80" hidden="1" s="20">
      <c r="A80" s="5" t="n">
        <v>99</v>
      </c>
      <c r="B80" s="5" t="n">
        <v>8</v>
      </c>
      <c r="C80" s="5" t="n">
        <v>1</v>
      </c>
      <c r="D80" s="5" t="inlineStr">
        <is>
          <t>Welfare rights, citizenship &amp; mixed economy</t>
        </is>
      </c>
      <c r="E80" s="5" t="inlineStr">
        <is>
          <t>Citizenship and Rights in Thatcher's Britain</t>
        </is>
      </c>
      <c r="F80" s="5" t="inlineStr">
        <is>
          <t>Two Views</t>
        </is>
      </c>
      <c r="G80" s="5" t="inlineStr">
        <is>
          <t>Raymond Plant &amp; Norman Barry</t>
        </is>
      </c>
      <c r="H80" s="5" t="inlineStr">
        <is>
          <t>IEA Health and Welfare Unit</t>
        </is>
      </c>
      <c r="I80" s="5" t="n">
        <v>1990</v>
      </c>
      <c r="J80" s="5" t="inlineStr">
        <is>
          <t>Book</t>
        </is>
      </c>
      <c r="K80" s="5" t="inlineStr">
        <is>
          <t>High</t>
        </is>
      </c>
      <c r="L80" s="5" t="n"/>
      <c r="M80" s="5" t="n">
        <v>1</v>
      </c>
      <c r="N80" s="5" t="inlineStr">
        <is>
          <t>No</t>
        </is>
      </c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21" t="inlineStr">
        <is>
          <t>Not Found (exact title/author match exists, but not a confirmed UCB holding)</t>
        </is>
      </c>
      <c r="AB80" s="21" t="inlineStr"/>
      <c r="AC80" s="21" t="inlineStr"/>
      <c r="AD80" s="21" t="inlineStr"/>
      <c r="AE80" s="21" t="inlineStr"/>
    </row>
    <row r="81" hidden="1" s="20">
      <c r="A81" s="5" t="n">
        <v>100</v>
      </c>
      <c r="B81" s="5" t="n">
        <v>8</v>
      </c>
      <c r="C81" s="5" t="n">
        <v>1</v>
      </c>
      <c r="D81" s="5" t="inlineStr">
        <is>
          <t>Welfare rights, citizenship &amp; mixed economy</t>
        </is>
      </c>
      <c r="E81" s="5" t="inlineStr">
        <is>
          <t>Social Work After the Americans with Disabilities Act</t>
        </is>
      </c>
      <c r="F81" s="5" t="inlineStr">
        <is>
          <t>New Challenges and Opportunities for Social Service Professionals</t>
        </is>
      </c>
      <c r="G81" s="5" t="inlineStr">
        <is>
          <t>John T. Pardeck</t>
        </is>
      </c>
      <c r="H81" s="5" t="inlineStr">
        <is>
          <t>Auburn House</t>
        </is>
      </c>
      <c r="I81" s="5" t="n">
        <v>1998</v>
      </c>
      <c r="J81" s="5" t="inlineStr">
        <is>
          <t>Book</t>
        </is>
      </c>
      <c r="K81" s="5" t="inlineStr">
        <is>
          <t>High</t>
        </is>
      </c>
      <c r="L81" s="5" t="n"/>
      <c r="M81" s="5" t="n">
        <v>1</v>
      </c>
      <c r="N81" s="5" t="inlineStr">
        <is>
          <t>Yes</t>
        </is>
      </c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21" t="inlineStr">
        <is>
          <t>Found</t>
        </is>
      </c>
      <c r="AB81" s="21" t="inlineStr">
        <is>
          <t>Social work after the Americans with Disabilities Act : new challenges and opportunities for social service professionals / John T. Pardeck.</t>
        </is>
      </c>
      <c r="AC81" s="21" t="inlineStr">
        <is>
          <t>Pardeck, John T.$$QPardeck, John T.</t>
        </is>
      </c>
      <c r="AD81" s="21" t="inlineStr">
        <is>
          <t>https://search.library.berkeley.edu/discovery/fulldisplay?docid=991005816879706532&amp;vid=01UCS_BER:UCB</t>
        </is>
      </c>
      <c r="AE81" s="21" t="inlineStr">
        <is>
          <t>Social Research Library</t>
        </is>
      </c>
    </row>
    <row r="82" hidden="1" s="20">
      <c r="A82" s="5" t="n">
        <v>101</v>
      </c>
      <c r="B82" s="5" t="n">
        <v>8</v>
      </c>
      <c r="C82" s="5" t="n">
        <v>1</v>
      </c>
      <c r="D82" s="5" t="inlineStr">
        <is>
          <t>Welfare rights, citizenship &amp; mixed economy</t>
        </is>
      </c>
      <c r="E82" s="5" t="inlineStr">
        <is>
          <t>When Welfare Disappears</t>
        </is>
      </c>
      <c r="F82" s="5" t="inlineStr">
        <is>
          <t>The Case for Economic Human Rights</t>
        </is>
      </c>
      <c r="G82" s="5" t="inlineStr">
        <is>
          <t>Kenneth J. Neubeck</t>
        </is>
      </c>
      <c r="H82" s="5" t="inlineStr">
        <is>
          <t>Routledge</t>
        </is>
      </c>
      <c r="I82" s="5" t="n">
        <v>2006</v>
      </c>
      <c r="J82" s="5" t="inlineStr">
        <is>
          <t>Book</t>
        </is>
      </c>
      <c r="K82" s="5" t="inlineStr">
        <is>
          <t>High</t>
        </is>
      </c>
      <c r="L82" s="5" t="n"/>
      <c r="M82" s="5" t="n">
        <v>1</v>
      </c>
      <c r="N82" s="5" t="inlineStr">
        <is>
          <t>Yes</t>
        </is>
      </c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21" t="inlineStr">
        <is>
          <t>Found</t>
        </is>
      </c>
      <c r="AB82" s="21" t="inlineStr">
        <is>
          <t>When welfare disappears : the case for economic human rights / Kenneth J. Neubeck.</t>
        </is>
      </c>
      <c r="AC82" s="21" t="inlineStr">
        <is>
          <t>Neubeck, Kenneth J.$$QNeubeck, Kenneth J.</t>
        </is>
      </c>
      <c r="AD82" s="21" t="inlineStr">
        <is>
          <t>https://search.library.berkeley.edu/discovery/fulldisplay?docid=991011656559706532&amp;vid=01UCS_BER:UCB</t>
        </is>
      </c>
      <c r="AE82" s="21" t="inlineStr">
        <is>
          <t>Doe Library</t>
        </is>
      </c>
    </row>
    <row r="83" hidden="1" s="20">
      <c r="A83" s="5" t="n">
        <v>102</v>
      </c>
      <c r="B83" s="5" t="n">
        <v>8</v>
      </c>
      <c r="C83" s="5" t="n">
        <v>1</v>
      </c>
      <c r="D83" s="5" t="inlineStr">
        <is>
          <t>Welfare rights, citizenship &amp; mixed economy</t>
        </is>
      </c>
      <c r="E83" s="5" t="inlineStr">
        <is>
          <t>An End to Welfare Rights</t>
        </is>
      </c>
      <c r="F83" s="5" t="inlineStr">
        <is>
          <t>The Rediscovery of Independence</t>
        </is>
      </c>
      <c r="G83" s="5" t="inlineStr">
        <is>
          <t>David G. Green</t>
        </is>
      </c>
      <c r="H83" s="5" t="inlineStr">
        <is>
          <t>IEA Health and Welfare Unit</t>
        </is>
      </c>
      <c r="I83" s="5" t="n">
        <v>1999</v>
      </c>
      <c r="J83" s="5" t="inlineStr">
        <is>
          <t>Book</t>
        </is>
      </c>
      <c r="K83" s="5" t="inlineStr">
        <is>
          <t>High</t>
        </is>
      </c>
      <c r="L83" s="5" t="n"/>
      <c r="M83" s="5" t="n">
        <v>1</v>
      </c>
      <c r="N83" s="5" t="inlineStr">
        <is>
          <t>No</t>
        </is>
      </c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21" t="inlineStr">
        <is>
          <t>Not Found (exact title/author match exists, but not a confirmed UCB holding)</t>
        </is>
      </c>
      <c r="AB83" s="21" t="inlineStr"/>
      <c r="AC83" s="21" t="inlineStr"/>
      <c r="AD83" s="21" t="inlineStr"/>
      <c r="AE83" s="21" t="inlineStr"/>
    </row>
    <row r="84" hidden="1" s="20">
      <c r="A84" s="5" t="n">
        <v>103</v>
      </c>
      <c r="B84" s="5" t="n">
        <v>8</v>
      </c>
      <c r="C84" s="5" t="n">
        <v>1</v>
      </c>
      <c r="D84" s="5" t="inlineStr">
        <is>
          <t>Welfare rights, citizenship &amp; mixed economy</t>
        </is>
      </c>
      <c r="E84" s="5" t="inlineStr">
        <is>
          <t>Social Policy and Citizenship</t>
        </is>
      </c>
      <c r="F84" s="5" t="n"/>
      <c r="G84" s="5" t="inlineStr">
        <is>
          <t>Julia Parker</t>
        </is>
      </c>
      <c r="H84" s="5" t="inlineStr">
        <is>
          <t>Macmillan</t>
        </is>
      </c>
      <c r="I84" s="5" t="n">
        <v>1975</v>
      </c>
      <c r="J84" s="5" t="inlineStr">
        <is>
          <t>Book</t>
        </is>
      </c>
      <c r="K84" s="5" t="inlineStr">
        <is>
          <t>High</t>
        </is>
      </c>
      <c r="L84" s="5" t="n"/>
      <c r="M84" s="5" t="n">
        <v>1</v>
      </c>
      <c r="N84" s="5" t="inlineStr">
        <is>
          <t>Yes</t>
        </is>
      </c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21" t="inlineStr">
        <is>
          <t>Found</t>
        </is>
      </c>
      <c r="AB84" s="21" t="inlineStr">
        <is>
          <t>Social policy and citizenship / Julia Parker.</t>
        </is>
      </c>
      <c r="AC84" s="21" t="inlineStr">
        <is>
          <t>Parker, Julia (Julia R.)$$QParker, Julia</t>
        </is>
      </c>
      <c r="AD84" s="21" t="inlineStr">
        <is>
          <t>https://search.library.berkeley.edu/discovery/fulldisplay?docid=991001585469706532&amp;vid=01UCS_BER:UCB</t>
        </is>
      </c>
      <c r="AE84" s="21" t="inlineStr">
        <is>
          <t>Doe Library</t>
        </is>
      </c>
    </row>
    <row r="85" hidden="1" s="20">
      <c r="A85" s="5" t="n">
        <v>104</v>
      </c>
      <c r="B85" s="5" t="n">
        <v>8</v>
      </c>
      <c r="C85" s="5" t="n">
        <v>1</v>
      </c>
      <c r="D85" s="5" t="inlineStr">
        <is>
          <t>Welfare rights, citizenship &amp; mixed economy</t>
        </is>
      </c>
      <c r="E85" s="5" t="inlineStr">
        <is>
          <t>Rethinking Citizenship</t>
        </is>
      </c>
      <c r="F85" s="5" t="inlineStr">
        <is>
          <t>Welfare, Ideology and Change in Modern Society</t>
        </is>
      </c>
      <c r="G85" s="5" t="inlineStr">
        <is>
          <t>Maurice Roche</t>
        </is>
      </c>
      <c r="H85" s="5" t="inlineStr">
        <is>
          <t>Polity Press</t>
        </is>
      </c>
      <c r="I85" s="5" t="n">
        <v>1992</v>
      </c>
      <c r="J85" s="5" t="inlineStr">
        <is>
          <t>Book</t>
        </is>
      </c>
      <c r="K85" s="5" t="inlineStr">
        <is>
          <t>High</t>
        </is>
      </c>
      <c r="L85" s="5" t="n"/>
      <c r="M85" s="5" t="n">
        <v>1</v>
      </c>
      <c r="N85" s="5" t="inlineStr">
        <is>
          <t>Yes</t>
        </is>
      </c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21" t="inlineStr">
        <is>
          <t>Found</t>
        </is>
      </c>
      <c r="AB85" s="21" t="inlineStr">
        <is>
          <t>Rethinking citizenship : welfare, ideology, and change in modern society / Maurice Roche.</t>
        </is>
      </c>
      <c r="AC85" s="21" t="inlineStr">
        <is>
          <t>Roche, Maurice.$$QRoche, Maurice.</t>
        </is>
      </c>
      <c r="AD85" s="21" t="inlineStr">
        <is>
          <t>https://search.library.berkeley.edu/discovery/fulldisplay?docid=991024029999706532&amp;vid=01UCS_BER:UCB</t>
        </is>
      </c>
      <c r="AE85" s="21" t="inlineStr">
        <is>
          <t>Doe Library</t>
        </is>
      </c>
    </row>
    <row r="86" hidden="1" s="20">
      <c r="A86" s="5" t="n">
        <v>105</v>
      </c>
      <c r="B86" s="5" t="n">
        <v>8</v>
      </c>
      <c r="C86" s="5" t="n">
        <v>1</v>
      </c>
      <c r="D86" s="5" t="inlineStr">
        <is>
          <t>Welfare rights, citizenship &amp; mixed economy</t>
        </is>
      </c>
      <c r="E86" s="5" t="inlineStr">
        <is>
          <t>Practising Rights</t>
        </is>
      </c>
      <c r="F86" s="5" t="inlineStr">
        <is>
          <t>Human Rights-Based Approaches to Social Work Practice</t>
        </is>
      </c>
      <c r="G86" s="5" t="inlineStr">
        <is>
          <t>(author not legible on spine)</t>
        </is>
      </c>
      <c r="H86" s="5" t="inlineStr">
        <is>
          <t>Routledge</t>
        </is>
      </c>
      <c r="I86" s="5" t="n"/>
      <c r="J86" s="5" t="inlineStr">
        <is>
          <t>Book</t>
        </is>
      </c>
      <c r="K86" s="5" t="inlineStr">
        <is>
          <t>Low</t>
        </is>
      </c>
      <c r="L86" s="5" t="inlineStr">
        <is>
          <t>Title readable, author and year need confirming</t>
        </is>
      </c>
      <c r="M86" s="5" t="n">
        <v>1</v>
      </c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21" t="inlineStr">
        <is>
          <t>Not Found</t>
        </is>
      </c>
      <c r="AB86" s="21" t="inlineStr"/>
      <c r="AC86" s="21" t="inlineStr"/>
      <c r="AD86" s="21" t="inlineStr"/>
      <c r="AE86" s="21" t="inlineStr"/>
    </row>
    <row r="87" hidden="1" s="20">
      <c r="A87" s="5" t="n">
        <v>106</v>
      </c>
      <c r="B87" s="5" t="n">
        <v>8</v>
      </c>
      <c r="C87" s="5" t="n">
        <v>1</v>
      </c>
      <c r="D87" s="5" t="inlineStr">
        <is>
          <t>Welfare rights, citizenship &amp; mixed economy</t>
        </is>
      </c>
      <c r="E87" s="5" t="inlineStr">
        <is>
          <t>Human Rights and Social Work</t>
        </is>
      </c>
      <c r="F87" s="5" t="inlineStr">
        <is>
          <t>Towards Rights-Based Practice</t>
        </is>
      </c>
      <c r="G87" s="5" t="inlineStr">
        <is>
          <t>Jim Ife</t>
        </is>
      </c>
      <c r="H87" s="5" t="inlineStr">
        <is>
          <t>Cambridge University Press</t>
        </is>
      </c>
      <c r="I87" s="5" t="n">
        <v>2001</v>
      </c>
      <c r="J87" s="5" t="inlineStr">
        <is>
          <t>Book</t>
        </is>
      </c>
      <c r="K87" s="5" t="inlineStr">
        <is>
          <t>High</t>
        </is>
      </c>
      <c r="L87" s="5" t="inlineStr">
        <is>
          <t>Later editions 2008, 2012</t>
        </is>
      </c>
      <c r="M87" s="5" t="n">
        <v>1</v>
      </c>
      <c r="N87" s="5" t="inlineStr">
        <is>
          <t>Yes</t>
        </is>
      </c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21" t="inlineStr">
        <is>
          <t>Found</t>
        </is>
      </c>
      <c r="AB87" s="21" t="inlineStr">
        <is>
          <t>Human rights and social work : towards rights-based practice / Jim Ife.</t>
        </is>
      </c>
      <c r="AC87" s="21" t="inlineStr">
        <is>
          <t>Ife, Jim, 1946-$$QIfe, Jim</t>
        </is>
      </c>
      <c r="AD87" s="21" t="inlineStr">
        <is>
          <t>https://search.library.berkeley.edu/discovery/fulldisplay?docid=991066614129706532&amp;vid=01UCS_BER:UCB</t>
        </is>
      </c>
      <c r="AE87" s="21" t="inlineStr">
        <is>
          <t>Social Research Library</t>
        </is>
      </c>
    </row>
    <row r="88" hidden="1" s="20">
      <c r="A88" s="5" t="n">
        <v>107</v>
      </c>
      <c r="B88" s="5" t="n">
        <v>8</v>
      </c>
      <c r="C88" s="5" t="n">
        <v>1</v>
      </c>
      <c r="D88" s="5" t="inlineStr">
        <is>
          <t>Welfare rights, citizenship &amp; mixed economy</t>
        </is>
      </c>
      <c r="E88" s="5" t="inlineStr">
        <is>
          <t>Welfare Rights and Social Policy</t>
        </is>
      </c>
      <c r="F88" s="5" t="n"/>
      <c r="G88" s="5" t="inlineStr">
        <is>
          <t>Hartley Dean</t>
        </is>
      </c>
      <c r="H88" s="5" t="inlineStr">
        <is>
          <t>Prentice Hall / Pearson</t>
        </is>
      </c>
      <c r="I88" s="5" t="n">
        <v>2002</v>
      </c>
      <c r="J88" s="5" t="inlineStr">
        <is>
          <t>Book</t>
        </is>
      </c>
      <c r="K88" s="5" t="inlineStr">
        <is>
          <t>High</t>
        </is>
      </c>
      <c r="L88" s="5" t="n"/>
      <c r="M88" s="5" t="n">
        <v>1</v>
      </c>
      <c r="N88" s="5" t="inlineStr">
        <is>
          <t>Yes</t>
        </is>
      </c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21" t="inlineStr">
        <is>
          <t>Not Found (exact title/author match exists, but not a confirmed UCB holding)</t>
        </is>
      </c>
      <c r="AB88" s="21" t="inlineStr"/>
      <c r="AC88" s="21" t="inlineStr"/>
      <c r="AD88" s="21" t="inlineStr"/>
      <c r="AE88" s="21" t="inlineStr"/>
    </row>
    <row r="89" hidden="1" s="20">
      <c r="A89" s="5" t="n">
        <v>108</v>
      </c>
      <c r="B89" s="5" t="n">
        <v>8</v>
      </c>
      <c r="C89" s="5" t="n">
        <v>1</v>
      </c>
      <c r="D89" s="5" t="inlineStr">
        <is>
          <t>Welfare rights, citizenship &amp; mixed economy</t>
        </is>
      </c>
      <c r="E89" s="5" t="inlineStr">
        <is>
          <t>Human Rights and Social Policy in the 21st Century</t>
        </is>
      </c>
      <c r="F89" s="5" t="inlineStr">
        <is>
          <t>A History of the Idea of Human Rights and Comparison of the UDHR with the US Federal and State Constitutions</t>
        </is>
      </c>
      <c r="G89" s="5" t="inlineStr">
        <is>
          <t>Joseph Wronka</t>
        </is>
      </c>
      <c r="H89" s="5" t="inlineStr">
        <is>
          <t>University Press of America</t>
        </is>
      </c>
      <c r="I89" s="5" t="n">
        <v>1998</v>
      </c>
      <c r="J89" s="5" t="inlineStr">
        <is>
          <t>Book</t>
        </is>
      </c>
      <c r="K89" s="5" t="inlineStr">
        <is>
          <t>High</t>
        </is>
      </c>
      <c r="L89" s="5" t="inlineStr">
        <is>
          <t>Revised edition</t>
        </is>
      </c>
      <c r="M89" s="5" t="n">
        <v>1</v>
      </c>
      <c r="N89" s="5" t="inlineStr">
        <is>
          <t>Yes</t>
        </is>
      </c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21" t="inlineStr">
        <is>
          <t>Not Found</t>
        </is>
      </c>
      <c r="AB89" s="21" t="inlineStr"/>
      <c r="AC89" s="21" t="inlineStr"/>
      <c r="AD89" s="21" t="inlineStr"/>
      <c r="AE89" s="21" t="inlineStr"/>
    </row>
    <row r="90" hidden="1" s="20">
      <c r="A90" s="5" t="n">
        <v>109</v>
      </c>
      <c r="B90" s="5" t="n">
        <v>8</v>
      </c>
      <c r="C90" s="5" t="n">
        <v>1</v>
      </c>
      <c r="D90" s="5" t="inlineStr">
        <is>
          <t>Welfare rights, citizenship &amp; mixed economy</t>
        </is>
      </c>
      <c r="E90" s="5" t="inlineStr">
        <is>
          <t>Challenges in Human Rights</t>
        </is>
      </c>
      <c r="F90" s="5" t="inlineStr">
        <is>
          <t>A Social Work Perspective</t>
        </is>
      </c>
      <c r="G90" s="5" t="inlineStr">
        <is>
          <t>Elisabeth Reichert (ed.)</t>
        </is>
      </c>
      <c r="H90" s="5" t="inlineStr">
        <is>
          <t>Columbia University Press</t>
        </is>
      </c>
      <c r="I90" s="5" t="n">
        <v>2007</v>
      </c>
      <c r="J90" s="5" t="inlineStr">
        <is>
          <t>Book</t>
        </is>
      </c>
      <c r="K90" s="5" t="inlineStr">
        <is>
          <t>High</t>
        </is>
      </c>
      <c r="L90" s="5" t="n"/>
      <c r="M90" s="5" t="n">
        <v>1</v>
      </c>
      <c r="N90" s="5" t="inlineStr">
        <is>
          <t>Yes</t>
        </is>
      </c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21" t="inlineStr">
        <is>
          <t>Not Found (exact title/author match exists, but not a confirmed UCB holding)</t>
        </is>
      </c>
      <c r="AB90" s="21" t="inlineStr"/>
      <c r="AC90" s="21" t="inlineStr"/>
      <c r="AD90" s="21" t="inlineStr"/>
      <c r="AE90" s="21" t="inlineStr"/>
    </row>
    <row r="91" hidden="1" s="20">
      <c r="A91" s="5" t="n">
        <v>110</v>
      </c>
      <c r="B91" s="5" t="n">
        <v>8</v>
      </c>
      <c r="C91" s="5" t="n">
        <v>1</v>
      </c>
      <c r="D91" s="5" t="inlineStr">
        <is>
          <t>Welfare rights, citizenship &amp; mixed economy</t>
        </is>
      </c>
      <c r="E91" s="5" t="inlineStr">
        <is>
          <t>Welfare Warriors</t>
        </is>
      </c>
      <c r="F91" s="5" t="inlineStr">
        <is>
          <t>The Welfare Rights Movement in the United States</t>
        </is>
      </c>
      <c r="G91" s="5" t="inlineStr">
        <is>
          <t>Premilla Nadasen</t>
        </is>
      </c>
      <c r="H91" s="5" t="inlineStr">
        <is>
          <t>Routledge</t>
        </is>
      </c>
      <c r="I91" s="5" t="n">
        <v>2005</v>
      </c>
      <c r="J91" s="5" t="inlineStr">
        <is>
          <t>Book</t>
        </is>
      </c>
      <c r="K91" s="5" t="inlineStr">
        <is>
          <t>High</t>
        </is>
      </c>
      <c r="L91" s="5" t="n"/>
      <c r="M91" s="5" t="n">
        <v>1</v>
      </c>
      <c r="N91" s="5" t="inlineStr">
        <is>
          <t>Yes</t>
        </is>
      </c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21" t="inlineStr">
        <is>
          <t>Found</t>
        </is>
      </c>
      <c r="AB91" s="21" t="inlineStr">
        <is>
          <t>Welfare warriors : the welfare rights movement in the United States / Premilla Nadasen.</t>
        </is>
      </c>
      <c r="AC91" s="21" t="inlineStr">
        <is>
          <t>Nadasen, Premilla.$$QNadasen, Premilla.</t>
        </is>
      </c>
      <c r="AD91" s="21" t="inlineStr">
        <is>
          <t>https://search.library.berkeley.edu/discovery/fulldisplay?docid=991044280769706532&amp;vid=01UCS_BER:UCB</t>
        </is>
      </c>
      <c r="AE91" s="21" t="inlineStr">
        <is>
          <t>Doe Library</t>
        </is>
      </c>
    </row>
    <row r="92" hidden="1" s="20">
      <c r="A92" s="5" t="n">
        <v>111</v>
      </c>
      <c r="B92" s="5" t="n">
        <v>8</v>
      </c>
      <c r="C92" s="5" t="n">
        <v>1</v>
      </c>
      <c r="D92" s="5" t="inlineStr">
        <is>
          <t>Welfare rights, citizenship &amp; mixed economy</t>
        </is>
      </c>
      <c r="E92" s="5" t="inlineStr">
        <is>
          <t>Understanding the Mixed Economy of Welfare</t>
        </is>
      </c>
      <c r="F92" s="5" t="n"/>
      <c r="G92" s="5" t="inlineStr">
        <is>
          <t>Martin Powell (ed.)</t>
        </is>
      </c>
      <c r="H92" s="5" t="inlineStr">
        <is>
          <t>The Policy Press</t>
        </is>
      </c>
      <c r="I92" s="5" t="n">
        <v>2007</v>
      </c>
      <c r="J92" s="5" t="inlineStr">
        <is>
          <t>Book</t>
        </is>
      </c>
      <c r="K92" s="5" t="inlineStr">
        <is>
          <t>High</t>
        </is>
      </c>
      <c r="L92" s="5" t="n"/>
      <c r="M92" s="5" t="n">
        <v>1</v>
      </c>
      <c r="N92" s="5" t="inlineStr">
        <is>
          <t>Yes</t>
        </is>
      </c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21" t="inlineStr">
        <is>
          <t>Not Found (exact title/author match exists, but not a confirmed UCB holding)</t>
        </is>
      </c>
      <c r="AB92" s="21" t="inlineStr"/>
      <c r="AC92" s="21" t="inlineStr"/>
      <c r="AD92" s="21" t="inlineStr"/>
      <c r="AE92" s="21" t="inlineStr"/>
    </row>
    <row r="93" hidden="1" s="20">
      <c r="A93" s="5" t="n">
        <v>112</v>
      </c>
      <c r="B93" s="5" t="n">
        <v>8</v>
      </c>
      <c r="C93" s="5" t="n">
        <v>1</v>
      </c>
      <c r="D93" s="5" t="inlineStr">
        <is>
          <t>Welfare rights, citizenship &amp; mixed economy</t>
        </is>
      </c>
      <c r="E93" s="5" t="inlineStr">
        <is>
          <t>Social Welfare and the Failure of the State</t>
        </is>
      </c>
      <c r="F93" s="5" t="inlineStr">
        <is>
          <t>Centralised Social Services and Participatory Alternatives</t>
        </is>
      </c>
      <c r="G93" s="5" t="inlineStr">
        <is>
          <t>Roger Hadley &amp; Stephen Hatch</t>
        </is>
      </c>
      <c r="H93" s="5" t="inlineStr">
        <is>
          <t>George Allen &amp; Unwin</t>
        </is>
      </c>
      <c r="I93" s="5" t="n">
        <v>1981</v>
      </c>
      <c r="J93" s="5" t="inlineStr">
        <is>
          <t>Book</t>
        </is>
      </c>
      <c r="K93" s="5" t="inlineStr">
        <is>
          <t>High</t>
        </is>
      </c>
      <c r="L93" s="5" t="n"/>
      <c r="M93" s="5" t="n">
        <v>1</v>
      </c>
      <c r="N93" s="5" t="inlineStr">
        <is>
          <t>Yes</t>
        </is>
      </c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21" t="inlineStr">
        <is>
          <t>Found</t>
        </is>
      </c>
      <c r="AB93" s="21" t="inlineStr">
        <is>
          <t>Social welfare and the failure of the state : centralised social services and participatory alternatives / Roger Hadley, Stephen Hatch.</t>
        </is>
      </c>
      <c r="AC93" s="21" t="inlineStr">
        <is>
          <t>Hadley, Roger, 1931-2001.$$QHadley, Roger</t>
        </is>
      </c>
      <c r="AD93" s="21" t="inlineStr">
        <is>
          <t>https://search.library.berkeley.edu/discovery/fulldisplay?docid=991070835019706532&amp;vid=01UCS_BER:UCB</t>
        </is>
      </c>
      <c r="AE93" s="21" t="inlineStr">
        <is>
          <t>Doe Library</t>
        </is>
      </c>
    </row>
    <row r="94" hidden="1" s="20">
      <c r="A94" s="5" t="n">
        <v>113</v>
      </c>
      <c r="B94" s="5" t="n">
        <v>8</v>
      </c>
      <c r="C94" s="5" t="n">
        <v>1</v>
      </c>
      <c r="D94" s="5" t="inlineStr">
        <is>
          <t>Welfare rights, citizenship &amp; mixed economy</t>
        </is>
      </c>
      <c r="E94" s="5" t="inlineStr">
        <is>
          <t>Mixed Economies of Welfare</t>
        </is>
      </c>
      <c r="F94" s="5" t="inlineStr">
        <is>
          <t>A Comparative Perspective</t>
        </is>
      </c>
      <c r="G94" s="5" t="inlineStr">
        <is>
          <t>Norman Johnson</t>
        </is>
      </c>
      <c r="H94" s="5" t="inlineStr">
        <is>
          <t>Prentice Hall Europe</t>
        </is>
      </c>
      <c r="I94" s="5" t="n">
        <v>1999</v>
      </c>
      <c r="J94" s="5" t="inlineStr">
        <is>
          <t>Book</t>
        </is>
      </c>
      <c r="K94" s="5" t="inlineStr">
        <is>
          <t>High</t>
        </is>
      </c>
      <c r="L94" s="5" t="n"/>
      <c r="M94" s="5" t="n">
        <v>1</v>
      </c>
      <c r="N94" s="5" t="inlineStr">
        <is>
          <t>Yes</t>
        </is>
      </c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21" t="inlineStr">
        <is>
          <t>Not Found (exact title/author match exists, but not a confirmed UCB holding)</t>
        </is>
      </c>
      <c r="AB94" s="21" t="inlineStr"/>
      <c r="AC94" s="21" t="inlineStr"/>
      <c r="AD94" s="21" t="inlineStr"/>
      <c r="AE94" s="21" t="inlineStr"/>
    </row>
    <row r="95" hidden="1" s="20">
      <c r="A95" s="5" t="n">
        <v>114</v>
      </c>
      <c r="B95" s="5" t="n">
        <v>8</v>
      </c>
      <c r="C95" s="5" t="n">
        <v>1</v>
      </c>
      <c r="D95" s="5" t="inlineStr">
        <is>
          <t>Welfare rights, citizenship &amp; mixed economy</t>
        </is>
      </c>
      <c r="E95" s="5" t="inlineStr">
        <is>
          <t>Welfare Justice</t>
        </is>
      </c>
      <c r="F95" s="5" t="inlineStr">
        <is>
          <t>Restoring Social Equity</t>
        </is>
      </c>
      <c r="G95" s="5" t="inlineStr">
        <is>
          <t>Neil Gilbert</t>
        </is>
      </c>
      <c r="H95" s="5" t="inlineStr">
        <is>
          <t>Yale University Press</t>
        </is>
      </c>
      <c r="I95" s="5" t="n">
        <v>1995</v>
      </c>
      <c r="J95" s="5" t="inlineStr">
        <is>
          <t>Book</t>
        </is>
      </c>
      <c r="K95" s="5" t="inlineStr">
        <is>
          <t>High</t>
        </is>
      </c>
      <c r="L95" s="5" t="n"/>
      <c r="M95" s="5" t="n">
        <v>1</v>
      </c>
      <c r="N95" s="5" t="inlineStr">
        <is>
          <t>Yes</t>
        </is>
      </c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21" t="inlineStr">
        <is>
          <t>Found</t>
        </is>
      </c>
      <c r="AB95" s="21" t="inlineStr">
        <is>
          <t>Welfare justice : restoring social equity / Neil Gilbert.</t>
        </is>
      </c>
      <c r="AC95" s="21" t="inlineStr">
        <is>
          <t>Gilbert, Neil, 1940-$$QGilbert, Neil</t>
        </is>
      </c>
      <c r="AD95" s="21" t="inlineStr">
        <is>
          <t>https://search.library.berkeley.edu/discovery/fulldisplay?docid=991025868259706532&amp;vid=01UCS_BER:UCB</t>
        </is>
      </c>
      <c r="AE95" s="21" t="inlineStr">
        <is>
          <t>Systemwide Library Facility - North (SLF-N)</t>
        </is>
      </c>
    </row>
    <row r="96" hidden="1" s="20">
      <c r="A96" s="5" t="n">
        <v>115</v>
      </c>
      <c r="B96" s="5" t="n">
        <v>8</v>
      </c>
      <c r="C96" s="5" t="n">
        <v>1</v>
      </c>
      <c r="D96" s="5" t="inlineStr">
        <is>
          <t>Welfare rights, citizenship &amp; mixed economy</t>
        </is>
      </c>
      <c r="E96" s="5" t="inlineStr">
        <is>
          <t>Capitalism and the Welfare State</t>
        </is>
      </c>
      <c r="F96" s="5" t="inlineStr">
        <is>
          <t>Dilemmas of Social Benevolence</t>
        </is>
      </c>
      <c r="G96" s="5" t="inlineStr">
        <is>
          <t>Neil Gilbert</t>
        </is>
      </c>
      <c r="H96" s="5" t="inlineStr">
        <is>
          <t>Yale University Press</t>
        </is>
      </c>
      <c r="I96" s="5" t="n">
        <v>1983</v>
      </c>
      <c r="J96" s="5" t="inlineStr">
        <is>
          <t>Book</t>
        </is>
      </c>
      <c r="K96" s="5" t="inlineStr">
        <is>
          <t>High</t>
        </is>
      </c>
      <c r="L96" s="5" t="n"/>
      <c r="M96" s="5" t="n">
        <v>1</v>
      </c>
      <c r="N96" s="5" t="inlineStr">
        <is>
          <t>Yes</t>
        </is>
      </c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21" t="inlineStr">
        <is>
          <t>Found</t>
        </is>
      </c>
      <c r="AB96" s="21" t="inlineStr">
        <is>
          <t>Capitalism and the welfare state : dilemmas of social benevolence / Neil Gilbert.</t>
        </is>
      </c>
      <c r="AC96" s="21" t="inlineStr">
        <is>
          <t>Gilbert, Neil, 1940-$$QGilbert, Neil</t>
        </is>
      </c>
      <c r="AD96" s="21" t="inlineStr">
        <is>
          <t>https://search.library.berkeley.edu/discovery/fulldisplay?docid=991018509719706532&amp;vid=01UCS_BER:UCB</t>
        </is>
      </c>
      <c r="AE96" s="21" t="inlineStr">
        <is>
          <t>Doe Library</t>
        </is>
      </c>
    </row>
    <row r="97" hidden="1" s="20">
      <c r="A97" s="5" t="n">
        <v>116</v>
      </c>
      <c r="B97" s="5" t="n">
        <v>8</v>
      </c>
      <c r="C97" s="5" t="n">
        <v>1</v>
      </c>
      <c r="D97" s="5" t="inlineStr">
        <is>
          <t>Welfare rights, citizenship &amp; mixed economy</t>
        </is>
      </c>
      <c r="E97" s="5" t="inlineStr">
        <is>
          <t>The Enabling State</t>
        </is>
      </c>
      <c r="F97" s="5" t="inlineStr">
        <is>
          <t>Modern Welfare Capitalism in America</t>
        </is>
      </c>
      <c r="G97" s="5" t="inlineStr">
        <is>
          <t>Neil Gilbert &amp; Barbara Gilbert</t>
        </is>
      </c>
      <c r="H97" s="5" t="inlineStr">
        <is>
          <t>Oxford University Press</t>
        </is>
      </c>
      <c r="I97" s="5" t="n">
        <v>1989</v>
      </c>
      <c r="J97" s="5" t="inlineStr">
        <is>
          <t>Book</t>
        </is>
      </c>
      <c r="K97" s="5" t="inlineStr">
        <is>
          <t>High</t>
        </is>
      </c>
      <c r="L97" s="5" t="n"/>
      <c r="M97" s="5" t="n">
        <v>1</v>
      </c>
      <c r="N97" s="5" t="inlineStr">
        <is>
          <t>Yes</t>
        </is>
      </c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21" t="inlineStr">
        <is>
          <t>Found</t>
        </is>
      </c>
      <c r="AB97" s="21" t="inlineStr">
        <is>
          <t>The enabling state : modern welfare capitalism in America / Neil Gilbert, Barbara Gilbert.</t>
        </is>
      </c>
      <c r="AC97" s="21" t="inlineStr">
        <is>
          <t>Gilbert, Neil, 1940-$$QGilbert, Neil</t>
        </is>
      </c>
      <c r="AD97" s="21" t="inlineStr">
        <is>
          <t>https://search.library.berkeley.edu/discovery/fulldisplay?docid=991070378359706532&amp;vid=01UCS_BER:UCB</t>
        </is>
      </c>
      <c r="AE97" s="21" t="inlineStr">
        <is>
          <t>Doe Library</t>
        </is>
      </c>
    </row>
    <row r="98" hidden="1" s="20">
      <c r="A98" s="5" t="n">
        <v>117</v>
      </c>
      <c r="B98" s="5" t="n">
        <v>9</v>
      </c>
      <c r="C98" s="5" t="n">
        <v>1</v>
      </c>
      <c r="D98" s="5" t="inlineStr">
        <is>
          <t>Hidden &amp; divided US welfare state</t>
        </is>
      </c>
      <c r="E98" s="5" t="inlineStr">
        <is>
          <t>The Dynamic Welfare State</t>
        </is>
      </c>
      <c r="F98" s="5" t="n"/>
      <c r="G98" s="5" t="inlineStr">
        <is>
          <t>David Stoesz</t>
        </is>
      </c>
      <c r="H98" s="5" t="inlineStr">
        <is>
          <t>Oxford University Press</t>
        </is>
      </c>
      <c r="I98" s="5" t="n">
        <v>2016</v>
      </c>
      <c r="J98" s="5" t="inlineStr">
        <is>
          <t>Book</t>
        </is>
      </c>
      <c r="K98" s="5" t="inlineStr">
        <is>
          <t>High</t>
        </is>
      </c>
      <c r="L98" s="5" t="n"/>
      <c r="M98" s="5" t="n">
        <v>1</v>
      </c>
      <c r="N98" s="5" t="inlineStr">
        <is>
          <t>Yes</t>
        </is>
      </c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21" t="inlineStr">
        <is>
          <t>Found</t>
        </is>
      </c>
      <c r="AB98" s="21" t="inlineStr">
        <is>
          <t>The dynamic welfare state / David Stoesz.</t>
        </is>
      </c>
      <c r="AC98" s="21" t="inlineStr">
        <is>
          <t>Stoesz, David.$$QStoesz, David.</t>
        </is>
      </c>
      <c r="AD98" s="21" t="inlineStr">
        <is>
          <t>https://search.library.berkeley.edu/discovery/fulldisplay?docid=991035365179706532&amp;vid=01UCS_BER:UCB</t>
        </is>
      </c>
      <c r="AE98" s="21" t="inlineStr">
        <is>
          <t>Social Research Library</t>
        </is>
      </c>
    </row>
    <row r="99" hidden="1" s="20">
      <c r="A99" s="5" t="n">
        <v>118</v>
      </c>
      <c r="B99" s="5" t="n">
        <v>9</v>
      </c>
      <c r="C99" s="5" t="n">
        <v>1</v>
      </c>
      <c r="D99" s="5" t="inlineStr">
        <is>
          <t>Hidden &amp; divided US welfare state</t>
        </is>
      </c>
      <c r="E99" s="5" t="inlineStr">
        <is>
          <t>Quixote's Ghost</t>
        </is>
      </c>
      <c r="F99" s="5" t="inlineStr">
        <is>
          <t>The Right, the Liberati, and the Future of Social Policy</t>
        </is>
      </c>
      <c r="G99" s="5" t="inlineStr">
        <is>
          <t>David Stoesz</t>
        </is>
      </c>
      <c r="H99" s="5" t="inlineStr">
        <is>
          <t>Oxford University Press</t>
        </is>
      </c>
      <c r="I99" s="5" t="n">
        <v>2005</v>
      </c>
      <c r="J99" s="5" t="inlineStr">
        <is>
          <t>Book</t>
        </is>
      </c>
      <c r="K99" s="5" t="inlineStr">
        <is>
          <t>High</t>
        </is>
      </c>
      <c r="L99" s="5" t="n"/>
      <c r="M99" s="5" t="n">
        <v>1</v>
      </c>
      <c r="N99" s="5" t="inlineStr">
        <is>
          <t>Yes</t>
        </is>
      </c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21" t="inlineStr">
        <is>
          <t>Found</t>
        </is>
      </c>
      <c r="AB99" s="21" t="inlineStr">
        <is>
          <t>Quixote's ghost : the right, the liberati, and the future of social policy / David Stoesz.</t>
        </is>
      </c>
      <c r="AC99" s="21" t="inlineStr">
        <is>
          <t>Stoesz, David.$$QStoesz, David.</t>
        </is>
      </c>
      <c r="AD99" s="21" t="inlineStr">
        <is>
          <t>https://search.library.berkeley.edu/discovery/fulldisplay?docid=991008395409706532&amp;vid=01UCS_BER:UCB</t>
        </is>
      </c>
      <c r="AE99" s="21" t="inlineStr">
        <is>
          <t>Doe Library</t>
        </is>
      </c>
    </row>
    <row r="100" hidden="1" s="20">
      <c r="A100" s="5" t="n">
        <v>119</v>
      </c>
      <c r="B100" s="5" t="n">
        <v>9</v>
      </c>
      <c r="C100" s="5" t="n">
        <v>1</v>
      </c>
      <c r="D100" s="5" t="inlineStr">
        <is>
          <t>Hidden &amp; divided US welfare state</t>
        </is>
      </c>
      <c r="E100" s="5" t="inlineStr">
        <is>
          <t>The Hidden Welfare State</t>
        </is>
      </c>
      <c r="F100" s="5" t="inlineStr">
        <is>
          <t>Tax Expenditures and Social Policy in the United States</t>
        </is>
      </c>
      <c r="G100" s="5" t="inlineStr">
        <is>
          <t>Christopher Howard</t>
        </is>
      </c>
      <c r="H100" s="5" t="inlineStr">
        <is>
          <t>Princeton University Press</t>
        </is>
      </c>
      <c r="I100" s="5" t="n">
        <v>1997</v>
      </c>
      <c r="J100" s="5" t="inlineStr">
        <is>
          <t>Book</t>
        </is>
      </c>
      <c r="K100" s="5" t="inlineStr">
        <is>
          <t>High</t>
        </is>
      </c>
      <c r="L100" s="5" t="n"/>
      <c r="M100" s="5" t="n">
        <v>1</v>
      </c>
      <c r="N100" s="5" t="inlineStr">
        <is>
          <t>Yes</t>
        </is>
      </c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21" t="inlineStr">
        <is>
          <t>Found</t>
        </is>
      </c>
      <c r="AB100" s="21" t="inlineStr">
        <is>
          <t>The hidden welfare state : tax expenditures and social policy in the United States / Christopher Howard.</t>
        </is>
      </c>
      <c r="AC100" s="21" t="inlineStr">
        <is>
          <t>Howard, Christopher, 1961-$$QHoward, Christopher</t>
        </is>
      </c>
      <c r="AD100" s="21" t="inlineStr">
        <is>
          <t>https://search.library.berkeley.edu/discovery/fulldisplay?docid=991078231299706532&amp;vid=01UCS_BER:UCB</t>
        </is>
      </c>
      <c r="AE100" s="21" t="inlineStr">
        <is>
          <t>Social Research Library</t>
        </is>
      </c>
    </row>
    <row r="101" hidden="1" s="20">
      <c r="A101" s="5" t="n">
        <v>120</v>
      </c>
      <c r="B101" s="5" t="n">
        <v>9</v>
      </c>
      <c r="C101" s="5" t="n">
        <v>1</v>
      </c>
      <c r="D101" s="5" t="inlineStr">
        <is>
          <t>Hidden &amp; divided US welfare state</t>
        </is>
      </c>
      <c r="E101" s="5" t="inlineStr">
        <is>
          <t>The Welfare State Nobody Knows</t>
        </is>
      </c>
      <c r="F101" s="5" t="inlineStr">
        <is>
          <t>Debunking Myths about U.S. Social Policy</t>
        </is>
      </c>
      <c r="G101" s="5" t="inlineStr">
        <is>
          <t>Christopher Howard</t>
        </is>
      </c>
      <c r="H101" s="5" t="inlineStr">
        <is>
          <t>Princeton University Press</t>
        </is>
      </c>
      <c r="I101" s="5" t="n">
        <v>2007</v>
      </c>
      <c r="J101" s="5" t="inlineStr">
        <is>
          <t>Book</t>
        </is>
      </c>
      <c r="K101" s="5" t="inlineStr">
        <is>
          <t>High</t>
        </is>
      </c>
      <c r="L101" s="5" t="n"/>
      <c r="M101" s="5" t="n">
        <v>1</v>
      </c>
      <c r="N101" s="5" t="inlineStr">
        <is>
          <t>Yes</t>
        </is>
      </c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21" t="inlineStr">
        <is>
          <t>Found</t>
        </is>
      </c>
      <c r="AB101" s="21" t="inlineStr">
        <is>
          <t>The welfare state nobody knows : debunking myths about U.S. social policy / Christopher Howard.</t>
        </is>
      </c>
      <c r="AC101" s="21" t="inlineStr">
        <is>
          <t>Howard, Christopher, 1961-$$QHoward, Christopher</t>
        </is>
      </c>
      <c r="AD101" s="21" t="inlineStr">
        <is>
          <t>https://search.library.berkeley.edu/discovery/fulldisplay?docid=991047637639706532&amp;vid=01UCS_BER:UCB</t>
        </is>
      </c>
      <c r="AE101" s="21" t="inlineStr">
        <is>
          <t>Social Research Library</t>
        </is>
      </c>
    </row>
    <row r="102" hidden="1" s="20">
      <c r="A102" s="5" t="n">
        <v>121</v>
      </c>
      <c r="B102" s="5" t="n">
        <v>9</v>
      </c>
      <c r="C102" s="5" t="n">
        <v>1</v>
      </c>
      <c r="D102" s="5" t="inlineStr">
        <is>
          <t>Hidden &amp; divided US welfare state</t>
        </is>
      </c>
      <c r="E102" s="5" t="inlineStr">
        <is>
          <t>Modern Manors</t>
        </is>
      </c>
      <c r="F102" s="5" t="inlineStr">
        <is>
          <t>Welfare Capitalism since the New Deal</t>
        </is>
      </c>
      <c r="G102" s="5" t="inlineStr">
        <is>
          <t>Sanford M. Jacoby</t>
        </is>
      </c>
      <c r="H102" s="5" t="inlineStr">
        <is>
          <t>Princeton University Press</t>
        </is>
      </c>
      <c r="I102" s="5" t="n">
        <v>1997</v>
      </c>
      <c r="J102" s="5" t="inlineStr">
        <is>
          <t>Book</t>
        </is>
      </c>
      <c r="K102" s="5" t="inlineStr">
        <is>
          <t>High</t>
        </is>
      </c>
      <c r="L102" s="5" t="n"/>
      <c r="M102" s="5" t="n">
        <v>1</v>
      </c>
      <c r="N102" s="5" t="inlineStr">
        <is>
          <t>Yes</t>
        </is>
      </c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21" t="inlineStr">
        <is>
          <t>Found</t>
        </is>
      </c>
      <c r="AB102" s="21" t="inlineStr">
        <is>
          <t>Modern manors : welfare capitalism since the New Deal / Sanford M. Jacoby.</t>
        </is>
      </c>
      <c r="AC102" s="21" t="inlineStr">
        <is>
          <t>Jacoby, Sanford M., 1953-$$QJacoby, Sanford M.</t>
        </is>
      </c>
      <c r="AD102" s="21" t="inlineStr">
        <is>
          <t>https://search.library.berkeley.edu/discovery/fulldisplay?docid=991001728439706532&amp;vid=01UCS_BER:UCB</t>
        </is>
      </c>
      <c r="AE102" s="21" t="inlineStr">
        <is>
          <t>Doe Library</t>
        </is>
      </c>
    </row>
    <row r="103" hidden="1" s="20">
      <c r="A103" s="5" t="n">
        <v>122</v>
      </c>
      <c r="B103" s="5" t="n">
        <v>9</v>
      </c>
      <c r="C103" s="5" t="n">
        <v>1</v>
      </c>
      <c r="D103" s="5" t="inlineStr">
        <is>
          <t>Hidden &amp; divided US welfare state</t>
        </is>
      </c>
      <c r="E103" s="5" t="inlineStr">
        <is>
          <t>The Divided Welfare State</t>
        </is>
      </c>
      <c r="F103" s="5" t="inlineStr">
        <is>
          <t>The Battle over Public and Private Social Benefits in the United States</t>
        </is>
      </c>
      <c r="G103" s="5" t="inlineStr">
        <is>
          <t>Jacob S. Hacker</t>
        </is>
      </c>
      <c r="H103" s="5" t="inlineStr">
        <is>
          <t>Cambridge University Press</t>
        </is>
      </c>
      <c r="I103" s="5" t="n">
        <v>2002</v>
      </c>
      <c r="J103" s="5" t="inlineStr">
        <is>
          <t>Book</t>
        </is>
      </c>
      <c r="K103" s="5" t="inlineStr">
        <is>
          <t>High</t>
        </is>
      </c>
      <c r="L103" s="5" t="n"/>
      <c r="M103" s="5" t="n">
        <v>1</v>
      </c>
      <c r="N103" s="5" t="inlineStr">
        <is>
          <t>Yes</t>
        </is>
      </c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21" t="inlineStr">
        <is>
          <t>Found</t>
        </is>
      </c>
      <c r="AB103" s="21" t="inlineStr">
        <is>
          <t>The divided welfare state : the battle over public and private social benefits in the United States / Jacob S. Hacker.</t>
        </is>
      </c>
      <c r="AC103" s="21" t="inlineStr">
        <is>
          <t>Hacker, Jacob S.$$QHacker, Jacob S.</t>
        </is>
      </c>
      <c r="AD103" s="21" t="inlineStr">
        <is>
          <t>https://search.library.berkeley.edu/discovery/fulldisplay?docid=991060219999706532&amp;vid=01UCS_BER:UCB</t>
        </is>
      </c>
      <c r="AE103" s="21" t="inlineStr">
        <is>
          <t>Doe Library</t>
        </is>
      </c>
    </row>
    <row r="104" hidden="1" s="20">
      <c r="A104" s="5" t="n">
        <v>123</v>
      </c>
      <c r="B104" s="5" t="n">
        <v>9</v>
      </c>
      <c r="C104" s="5" t="n">
        <v>1</v>
      </c>
      <c r="D104" s="5" t="inlineStr">
        <is>
          <t>Hidden &amp; divided US welfare state</t>
        </is>
      </c>
      <c r="E104" s="5" t="inlineStr">
        <is>
          <t>Winner-Take-All Politics</t>
        </is>
      </c>
      <c r="F104" s="5" t="inlineStr">
        <is>
          <t>How Washington Made the Rich Richer and Turned Its Back on the Middle Class</t>
        </is>
      </c>
      <c r="G104" s="5" t="inlineStr">
        <is>
          <t>Jacob S. Hacker &amp; Paul Pierson</t>
        </is>
      </c>
      <c r="H104" s="5" t="inlineStr">
        <is>
          <t>Simon &amp; Schuster</t>
        </is>
      </c>
      <c r="I104" s="5" t="n">
        <v>2010</v>
      </c>
      <c r="J104" s="5" t="inlineStr">
        <is>
          <t>Book</t>
        </is>
      </c>
      <c r="K104" s="5" t="inlineStr">
        <is>
          <t>High</t>
        </is>
      </c>
      <c r="L104" s="5" t="n"/>
      <c r="M104" s="5" t="n">
        <v>1</v>
      </c>
      <c r="N104" s="5" t="inlineStr">
        <is>
          <t>Yes</t>
        </is>
      </c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21" t="inlineStr">
        <is>
          <t>Found</t>
        </is>
      </c>
      <c r="AB104" s="21" t="inlineStr">
        <is>
          <t>Winner-take-all politics : how Washington made the rich richer-and turned its back on the middle class / Jacob S. Hacker and Paul Pierson.</t>
        </is>
      </c>
      <c r="AC104" s="21" t="inlineStr">
        <is>
          <t>Hacker, Jacob S.$$QHacker, Jacob S.</t>
        </is>
      </c>
      <c r="AD104" s="21" t="inlineStr">
        <is>
          <t>https://search.library.berkeley.edu/discovery/fulldisplay?docid=991077542539706532&amp;vid=01UCS_BER:UCB</t>
        </is>
      </c>
      <c r="AE104" s="21" t="inlineStr">
        <is>
          <t>Institute of Governmental Studies Library</t>
        </is>
      </c>
    </row>
    <row r="105" hidden="1" s="20">
      <c r="A105" s="5" t="n">
        <v>124</v>
      </c>
      <c r="B105" s="5" t="n">
        <v>9</v>
      </c>
      <c r="C105" s="5" t="n">
        <v>1</v>
      </c>
      <c r="D105" s="5" t="inlineStr">
        <is>
          <t>Hidden &amp; divided US welfare state</t>
        </is>
      </c>
      <c r="E105" s="5" t="inlineStr">
        <is>
          <t>Free Lunch</t>
        </is>
      </c>
      <c r="F105" s="5" t="inlineStr">
        <is>
          <t>How the Wealthiest Americans Enrich Themselves at Government Expense (and Stick You with the Bill)</t>
        </is>
      </c>
      <c r="G105" s="5" t="inlineStr">
        <is>
          <t>David Cay Johnston</t>
        </is>
      </c>
      <c r="H105" s="5" t="inlineStr">
        <is>
          <t>Portfolio</t>
        </is>
      </c>
      <c r="I105" s="5" t="n">
        <v>2007</v>
      </c>
      <c r="J105" s="5" t="inlineStr">
        <is>
          <t>Book</t>
        </is>
      </c>
      <c r="K105" s="5" t="inlineStr">
        <is>
          <t>High</t>
        </is>
      </c>
      <c r="L105" s="5" t="n"/>
      <c r="M105" s="5" t="n">
        <v>1</v>
      </c>
      <c r="N105" s="5" t="inlineStr">
        <is>
          <t>Yes</t>
        </is>
      </c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21" t="inlineStr">
        <is>
          <t>Found</t>
        </is>
      </c>
      <c r="AB105" s="21" t="inlineStr">
        <is>
          <t>Free lunch : how the wealthiest Americans enrich themselves at government expense (and stick you with the bill) / David Cay Johnston.</t>
        </is>
      </c>
      <c r="AC105" s="21" t="inlineStr">
        <is>
          <t>Johnston, David Cay, 1948- author.$$QJohnston, David Cay</t>
        </is>
      </c>
      <c r="AD105" s="21" t="inlineStr">
        <is>
          <t>https://search.library.berkeley.edu/discovery/fulldisplay?docid=991016906449706532&amp;vid=01UCS_BER:UCB</t>
        </is>
      </c>
      <c r="AE105" s="21" t="inlineStr">
        <is>
          <t>Doe Library</t>
        </is>
      </c>
    </row>
    <row r="106" hidden="1" s="20">
      <c r="A106" s="5" t="n">
        <v>125</v>
      </c>
      <c r="B106" s="5" t="n">
        <v>9</v>
      </c>
      <c r="C106" s="5" t="n">
        <v>1</v>
      </c>
      <c r="D106" s="5" t="inlineStr">
        <is>
          <t>Hidden &amp; divided US welfare state</t>
        </is>
      </c>
      <c r="E106" s="5" t="inlineStr">
        <is>
          <t>The Captured Economy</t>
        </is>
      </c>
      <c r="F106" s="5" t="inlineStr">
        <is>
          <t>How the Powerful Enrich Themselves, Slow Down Growth, and Increase Inequality</t>
        </is>
      </c>
      <c r="G106" s="5" t="inlineStr">
        <is>
          <t>Brink Lindsey &amp; Steven M. Teles</t>
        </is>
      </c>
      <c r="H106" s="5" t="inlineStr">
        <is>
          <t>Oxford University Press</t>
        </is>
      </c>
      <c r="I106" s="5" t="n">
        <v>2017</v>
      </c>
      <c r="J106" s="5" t="inlineStr">
        <is>
          <t>Book</t>
        </is>
      </c>
      <c r="K106" s="5" t="inlineStr">
        <is>
          <t>High</t>
        </is>
      </c>
      <c r="L106" s="5" t="n"/>
      <c r="M106" s="5" t="n">
        <v>1</v>
      </c>
      <c r="N106" s="5" t="inlineStr">
        <is>
          <t>Yes</t>
        </is>
      </c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21" t="inlineStr">
        <is>
          <t>Found</t>
        </is>
      </c>
      <c r="AB106" s="21" t="inlineStr">
        <is>
          <t>The captured economy : how the powerful enrich themselves, slow down growth, and increase inequality / Brink Lindsey and Steven M. Teles.</t>
        </is>
      </c>
      <c r="AC106" s="21" t="inlineStr">
        <is>
          <t>Lindsey, Brink, author.$$QLindsey, Brink</t>
        </is>
      </c>
      <c r="AD106" s="21" t="inlineStr">
        <is>
          <t>https://search.library.berkeley.edu/discovery/fulldisplay?docid=991043288709706532&amp;vid=01UCS_BER:UCB</t>
        </is>
      </c>
      <c r="AE106" s="21" t="inlineStr">
        <is>
          <t>Doe Library</t>
        </is>
      </c>
    </row>
    <row r="107" hidden="1" s="20">
      <c r="A107" s="5" t="n">
        <v>126</v>
      </c>
      <c r="B107" s="5" t="n">
        <v>9</v>
      </c>
      <c r="C107" s="5" t="n">
        <v>1</v>
      </c>
      <c r="D107" s="5" t="inlineStr">
        <is>
          <t>Hidden &amp; divided US welfare state</t>
        </is>
      </c>
      <c r="E107" s="5" t="inlineStr">
        <is>
          <t>Take the Rich Off Welfare</t>
        </is>
      </c>
      <c r="F107" s="5" t="n"/>
      <c r="G107" s="5" t="inlineStr">
        <is>
          <t>Mark Zepezauer</t>
        </is>
      </c>
      <c r="H107" s="5" t="inlineStr">
        <is>
          <t>South End Press</t>
        </is>
      </c>
      <c r="I107" s="5" t="n">
        <v>2004</v>
      </c>
      <c r="J107" s="5" t="inlineStr">
        <is>
          <t>Book</t>
        </is>
      </c>
      <c r="K107" s="5" t="inlineStr">
        <is>
          <t>High</t>
        </is>
      </c>
      <c r="L107" s="5" t="inlineStr">
        <is>
          <t>Updated edition; earlier ed. with Arthur Naiman, 1996</t>
        </is>
      </c>
      <c r="M107" s="5" t="n">
        <v>1</v>
      </c>
      <c r="N107" s="5" t="inlineStr">
        <is>
          <t>Yes</t>
        </is>
      </c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21" t="inlineStr">
        <is>
          <t>Found</t>
        </is>
      </c>
      <c r="AB107" s="21" t="inlineStr">
        <is>
          <t>Take the rich off welfare / by Mark Zepezauer.</t>
        </is>
      </c>
      <c r="AC107" s="21" t="inlineStr">
        <is>
          <t>Zepezauer, Mark.$$QZepezauer, Mark.</t>
        </is>
      </c>
      <c r="AD107" s="21" t="inlineStr">
        <is>
          <t>https://search.library.berkeley.edu/discovery/fulldisplay?docid=991039833859706532&amp;vid=01UCS_BER:UCB</t>
        </is>
      </c>
      <c r="AE107" s="21" t="inlineStr">
        <is>
          <t>Doe Library</t>
        </is>
      </c>
    </row>
    <row r="108" hidden="1" s="20">
      <c r="A108" s="5" t="n">
        <v>127</v>
      </c>
      <c r="B108" s="5" t="n">
        <v>9</v>
      </c>
      <c r="C108" s="5" t="n">
        <v>1</v>
      </c>
      <c r="D108" s="5" t="inlineStr">
        <is>
          <t>Hidden &amp; divided US welfare state</t>
        </is>
      </c>
      <c r="E108" s="5" t="inlineStr">
        <is>
          <t>The Conservative Nanny State</t>
        </is>
      </c>
      <c r="F108" s="5" t="inlineStr">
        <is>
          <t>How the Wealthy Use the Government to Stay Rich and Get Richer</t>
        </is>
      </c>
      <c r="G108" s="5" t="inlineStr">
        <is>
          <t>Dean Baker</t>
        </is>
      </c>
      <c r="H108" s="5" t="inlineStr">
        <is>
          <t>Center for Economic and Policy Research</t>
        </is>
      </c>
      <c r="I108" s="5" t="n">
        <v>2006</v>
      </c>
      <c r="J108" s="5" t="inlineStr">
        <is>
          <t>Book</t>
        </is>
      </c>
      <c r="K108" s="5" t="inlineStr">
        <is>
          <t>High</t>
        </is>
      </c>
      <c r="L108" s="5" t="n"/>
      <c r="M108" s="5" t="n">
        <v>1</v>
      </c>
      <c r="N108" s="5" t="inlineStr">
        <is>
          <t>No</t>
        </is>
      </c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21" t="inlineStr">
        <is>
          <t>Not Found (exact title/author match exists, but not a confirmed UCB holding)</t>
        </is>
      </c>
      <c r="AB108" s="21" t="inlineStr"/>
      <c r="AC108" s="21" t="inlineStr"/>
      <c r="AD108" s="21" t="inlineStr"/>
      <c r="AE108" s="21" t="inlineStr"/>
    </row>
    <row r="109" hidden="1" s="20">
      <c r="A109" s="5" t="n">
        <v>128</v>
      </c>
      <c r="B109" s="5" t="n">
        <v>9</v>
      </c>
      <c r="C109" s="5" t="n">
        <v>1</v>
      </c>
      <c r="D109" s="5" t="inlineStr">
        <is>
          <t>Hidden &amp; divided US welfare state</t>
        </is>
      </c>
      <c r="E109" s="5" t="inlineStr">
        <is>
          <t>The Impact of Social Policy</t>
        </is>
      </c>
      <c r="F109" s="5" t="n"/>
      <c r="G109" s="5" t="inlineStr">
        <is>
          <t>Vic George &amp; Paul Wilding</t>
        </is>
      </c>
      <c r="H109" s="5" t="inlineStr">
        <is>
          <t>Routledge &amp; Kegan Paul</t>
        </is>
      </c>
      <c r="I109" s="5" t="n">
        <v>1984</v>
      </c>
      <c r="J109" s="5" t="inlineStr">
        <is>
          <t>Book</t>
        </is>
      </c>
      <c r="K109" s="5" t="inlineStr">
        <is>
          <t>High</t>
        </is>
      </c>
      <c r="L109" s="5" t="n"/>
      <c r="M109" s="5" t="n">
        <v>1</v>
      </c>
      <c r="N109" s="5" t="inlineStr">
        <is>
          <t>Yes</t>
        </is>
      </c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21" t="inlineStr">
        <is>
          <t>Not Found (exact title/author match exists, but not a confirmed UCB holding)</t>
        </is>
      </c>
      <c r="AB109" s="21" t="inlineStr"/>
      <c r="AC109" s="21" t="inlineStr"/>
      <c r="AD109" s="21" t="inlineStr"/>
      <c r="AE109" s="21" t="inlineStr"/>
    </row>
    <row r="110" hidden="1" s="20">
      <c r="A110" s="5" t="n">
        <v>129</v>
      </c>
      <c r="B110" s="5" t="n">
        <v>9</v>
      </c>
      <c r="C110" s="5" t="n">
        <v>1</v>
      </c>
      <c r="D110" s="5" t="inlineStr">
        <is>
          <t>Hidden &amp; divided US welfare state</t>
        </is>
      </c>
      <c r="E110" s="5" t="inlineStr">
        <is>
          <t>The Strategy of Equality</t>
        </is>
      </c>
      <c r="F110" s="5" t="inlineStr">
        <is>
          <t>Redistribution and the Social Services</t>
        </is>
      </c>
      <c r="G110" s="5" t="inlineStr">
        <is>
          <t>Julian Le Grand</t>
        </is>
      </c>
      <c r="H110" s="5" t="inlineStr">
        <is>
          <t>George Allen &amp; Unwin</t>
        </is>
      </c>
      <c r="I110" s="5" t="n">
        <v>1982</v>
      </c>
      <c r="J110" s="5" t="inlineStr">
        <is>
          <t>Book</t>
        </is>
      </c>
      <c r="K110" s="5" t="inlineStr">
        <is>
          <t>High</t>
        </is>
      </c>
      <c r="L110" s="5" t="n"/>
      <c r="M110" s="5" t="n">
        <v>1</v>
      </c>
      <c r="N110" s="5" t="inlineStr">
        <is>
          <t>Yes</t>
        </is>
      </c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21" t="inlineStr">
        <is>
          <t>Found</t>
        </is>
      </c>
      <c r="AB110" s="21" t="inlineStr">
        <is>
          <t>The strategy of equality : redistribution and the social services / Julian Le Grand.</t>
        </is>
      </c>
      <c r="AC110" s="21" t="inlineStr">
        <is>
          <t>Le Grand, Julian.$$QLe Grand, Julian.</t>
        </is>
      </c>
      <c r="AD110" s="21" t="inlineStr">
        <is>
          <t>https://search.library.berkeley.edu/discovery/fulldisplay?docid=991018138449706532&amp;vid=01UCS_BER:UCB</t>
        </is>
      </c>
      <c r="AE110" s="21" t="inlineStr">
        <is>
          <t>Doe Library</t>
        </is>
      </c>
    </row>
    <row r="111" hidden="1" s="20">
      <c r="A111" s="5" t="n">
        <v>130</v>
      </c>
      <c r="B111" s="5" t="n">
        <v>9</v>
      </c>
      <c r="C111" s="5" t="n">
        <v>1</v>
      </c>
      <c r="D111" s="5" t="inlineStr">
        <is>
          <t>Hidden &amp; divided US welfare state</t>
        </is>
      </c>
      <c r="E111" s="5" t="inlineStr">
        <is>
          <t>Privatisation and the Welfare State</t>
        </is>
      </c>
      <c r="F111" s="5" t="n"/>
      <c r="G111" s="5" t="inlineStr">
        <is>
          <t>Julian Le Grand &amp; Ray Robinson (eds.)</t>
        </is>
      </c>
      <c r="H111" s="5" t="inlineStr">
        <is>
          <t>George Allen &amp; Unwin</t>
        </is>
      </c>
      <c r="I111" s="5" t="n">
        <v>1984</v>
      </c>
      <c r="J111" s="5" t="inlineStr">
        <is>
          <t>Book</t>
        </is>
      </c>
      <c r="K111" s="5" t="inlineStr">
        <is>
          <t>High</t>
        </is>
      </c>
      <c r="L111" s="5" t="n"/>
      <c r="M111" s="5" t="n">
        <v>1</v>
      </c>
      <c r="N111" s="5" t="inlineStr">
        <is>
          <t>Yes</t>
        </is>
      </c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21" t="inlineStr">
        <is>
          <t>Not Found (exact title/author match exists, but not a confirmed UCB holding)</t>
        </is>
      </c>
      <c r="AB111" s="21" t="inlineStr"/>
      <c r="AC111" s="21" t="inlineStr"/>
      <c r="AD111" s="21" t="inlineStr"/>
      <c r="AE111" s="21" t="inlineStr"/>
    </row>
    <row r="112" hidden="1" s="20">
      <c r="A112" s="5" t="n">
        <v>131</v>
      </c>
      <c r="B112" s="5" t="n">
        <v>9</v>
      </c>
      <c r="C112" s="5" t="n">
        <v>1</v>
      </c>
      <c r="D112" s="5" t="inlineStr">
        <is>
          <t>Hidden &amp; divided US welfare state</t>
        </is>
      </c>
      <c r="E112" s="5" t="inlineStr">
        <is>
          <t>Unequal Democracy</t>
        </is>
      </c>
      <c r="F112" s="5" t="inlineStr">
        <is>
          <t>The Political Economy of the New Gilded Age</t>
        </is>
      </c>
      <c r="G112" s="5" t="inlineStr">
        <is>
          <t>Larry M. Bartels</t>
        </is>
      </c>
      <c r="H112" s="5" t="inlineStr">
        <is>
          <t>Russell Sage Foundation / Princeton University Press</t>
        </is>
      </c>
      <c r="I112" s="5" t="n">
        <v>2016</v>
      </c>
      <c r="J112" s="5" t="inlineStr">
        <is>
          <t>Book</t>
        </is>
      </c>
      <c r="K112" s="5" t="inlineStr">
        <is>
          <t>High</t>
        </is>
      </c>
      <c r="L112" s="5" t="inlineStr">
        <is>
          <t>Second edition</t>
        </is>
      </c>
      <c r="M112" s="5" t="n">
        <v>1</v>
      </c>
      <c r="N112" s="5" t="inlineStr">
        <is>
          <t>Yes</t>
        </is>
      </c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21" t="inlineStr">
        <is>
          <t>Found</t>
        </is>
      </c>
      <c r="AB112" s="21" t="inlineStr">
        <is>
          <t>Unequal democracy : the political economy of the new gilded age / Larry M. Bartels.</t>
        </is>
      </c>
      <c r="AC112" s="21" t="inlineStr">
        <is>
          <t>Bartels, Larry M., 1956-$$QBartels, Larry M.</t>
        </is>
      </c>
      <c r="AD112" s="21" t="inlineStr">
        <is>
          <t>https://search.library.berkeley.edu/discovery/fulldisplay?docid=991046345559706532&amp;vid=01UCS_BER:UCB</t>
        </is>
      </c>
      <c r="AE112" s="21" t="inlineStr">
        <is>
          <t>Doe Library</t>
        </is>
      </c>
    </row>
    <row r="113" hidden="1" s="20">
      <c r="A113" s="5" t="n">
        <v>132</v>
      </c>
      <c r="B113" s="5" t="n">
        <v>10</v>
      </c>
      <c r="C113" s="5" t="n">
        <v>1</v>
      </c>
      <c r="D113" s="5" t="inlineStr">
        <is>
          <t>Risk &amp; conservative critiques of welfare</t>
        </is>
      </c>
      <c r="E113" s="5" t="inlineStr">
        <is>
          <t>The Politics of Social Risk</t>
        </is>
      </c>
      <c r="F113" s="5" t="inlineStr">
        <is>
          <t>Business and Welfare State Development</t>
        </is>
      </c>
      <c r="G113" s="5" t="inlineStr">
        <is>
          <t>Isabela Mares</t>
        </is>
      </c>
      <c r="H113" s="5" t="inlineStr">
        <is>
          <t>Cambridge University Press</t>
        </is>
      </c>
      <c r="I113" s="5" t="n">
        <v>2003</v>
      </c>
      <c r="J113" s="5" t="inlineStr">
        <is>
          <t>Book</t>
        </is>
      </c>
      <c r="K113" s="5" t="inlineStr">
        <is>
          <t>High</t>
        </is>
      </c>
      <c r="L113" s="5" t="n"/>
      <c r="M113" s="5" t="n">
        <v>1</v>
      </c>
      <c r="N113" s="5" t="inlineStr">
        <is>
          <t>Yes</t>
        </is>
      </c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21" t="inlineStr">
        <is>
          <t>Found</t>
        </is>
      </c>
      <c r="AB113" s="21" t="inlineStr">
        <is>
          <t>The politics of social risk : business and welfare state development / Isabela Mares.</t>
        </is>
      </c>
      <c r="AC113" s="21" t="inlineStr">
        <is>
          <t>Mares, Isabela.$$QMares, Isabela.</t>
        </is>
      </c>
      <c r="AD113" s="21" t="inlineStr">
        <is>
          <t>https://search.library.berkeley.edu/discovery/fulldisplay?docid=991037866489706532&amp;vid=01UCS_BER:UCB</t>
        </is>
      </c>
      <c r="AE113" s="21" t="inlineStr">
        <is>
          <t>Doe Library</t>
        </is>
      </c>
    </row>
    <row r="114" hidden="1" s="20">
      <c r="A114" s="5" t="n">
        <v>133</v>
      </c>
      <c r="B114" s="5" t="n">
        <v>10</v>
      </c>
      <c r="C114" s="5" t="n">
        <v>1</v>
      </c>
      <c r="D114" s="5" t="inlineStr">
        <is>
          <t>Risk &amp; conservative critiques of welfare</t>
        </is>
      </c>
      <c r="E114" s="5" t="inlineStr">
        <is>
          <t>Social Policy &amp; Risk</t>
        </is>
      </c>
      <c r="F114" s="5" t="n"/>
      <c r="G114" s="5" t="inlineStr">
        <is>
          <t>Ian Culpitt</t>
        </is>
      </c>
      <c r="H114" s="5" t="inlineStr">
        <is>
          <t>Sage Publications</t>
        </is>
      </c>
      <c r="I114" s="5" t="n">
        <v>1999</v>
      </c>
      <c r="J114" s="5" t="inlineStr">
        <is>
          <t>Book</t>
        </is>
      </c>
      <c r="K114" s="5" t="inlineStr">
        <is>
          <t>High</t>
        </is>
      </c>
      <c r="L114" s="5" t="n"/>
      <c r="M114" s="5" t="n">
        <v>1</v>
      </c>
      <c r="N114" s="5" t="inlineStr">
        <is>
          <t>Yes</t>
        </is>
      </c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21" t="inlineStr">
        <is>
          <t>Not Found</t>
        </is>
      </c>
      <c r="AB114" s="21" t="inlineStr"/>
      <c r="AC114" s="21" t="inlineStr"/>
      <c r="AD114" s="21" t="inlineStr"/>
      <c r="AE114" s="21" t="inlineStr"/>
    </row>
    <row r="115" hidden="1" s="20">
      <c r="A115" s="5" t="n">
        <v>134</v>
      </c>
      <c r="B115" s="5" t="n">
        <v>10</v>
      </c>
      <c r="C115" s="5" t="n">
        <v>1</v>
      </c>
      <c r="D115" s="5" t="inlineStr">
        <is>
          <t>Risk &amp; conservative critiques of welfare</t>
        </is>
      </c>
      <c r="E115" s="5" t="inlineStr">
        <is>
          <t>Risk, Social Policy and Welfare</t>
        </is>
      </c>
      <c r="F115" s="5" t="n"/>
      <c r="G115" s="5" t="inlineStr">
        <is>
          <t>Hazel Kemshall</t>
        </is>
      </c>
      <c r="H115" s="5" t="inlineStr">
        <is>
          <t>Open University Press</t>
        </is>
      </c>
      <c r="I115" s="5" t="n">
        <v>2002</v>
      </c>
      <c r="J115" s="5" t="inlineStr">
        <is>
          <t>Book</t>
        </is>
      </c>
      <c r="K115" s="5" t="inlineStr">
        <is>
          <t>High</t>
        </is>
      </c>
      <c r="L115" s="5" t="n"/>
      <c r="M115" s="5" t="n">
        <v>1</v>
      </c>
      <c r="N115" s="5" t="inlineStr">
        <is>
          <t>Yes</t>
        </is>
      </c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21" t="inlineStr">
        <is>
          <t>Found</t>
        </is>
      </c>
      <c r="AB115" s="21" t="inlineStr">
        <is>
          <t>Risk, social policy and welfare / Hazel Kemshall.</t>
        </is>
      </c>
      <c r="AC115" s="21" t="inlineStr">
        <is>
          <t>Kemshall, Hazel, 1958-$$QKemshall, Hazel</t>
        </is>
      </c>
      <c r="AD115" s="21" t="inlineStr">
        <is>
          <t>https://search.library.berkeley.edu/discovery/fulldisplay?docid=991067719219706532&amp;vid=01UCS_BER:UCB</t>
        </is>
      </c>
      <c r="AE115" s="21" t="inlineStr">
        <is>
          <t>Systemwide Library Facility - North (SLF-N)</t>
        </is>
      </c>
    </row>
    <row r="116" hidden="1" s="20">
      <c r="A116" s="5" t="n">
        <v>135</v>
      </c>
      <c r="B116" s="5" t="n">
        <v>10</v>
      </c>
      <c r="C116" s="5" t="n">
        <v>1</v>
      </c>
      <c r="D116" s="5" t="inlineStr">
        <is>
          <t>Risk &amp; conservative critiques of welfare</t>
        </is>
      </c>
      <c r="E116" s="5" t="inlineStr">
        <is>
          <t>New Risks, New Welfare</t>
        </is>
      </c>
      <c r="F116" s="5" t="inlineStr">
        <is>
          <t>The Transformation of the European Welfare State</t>
        </is>
      </c>
      <c r="G116" s="5" t="inlineStr">
        <is>
          <t>Peter Taylor-Gooby (ed.)</t>
        </is>
      </c>
      <c r="H116" s="5" t="inlineStr">
        <is>
          <t>Oxford University Press</t>
        </is>
      </c>
      <c r="I116" s="5" t="n">
        <v>2004</v>
      </c>
      <c r="J116" s="5" t="inlineStr">
        <is>
          <t>Book</t>
        </is>
      </c>
      <c r="K116" s="5" t="inlineStr">
        <is>
          <t>High</t>
        </is>
      </c>
      <c r="L116" s="5" t="n"/>
      <c r="M116" s="5" t="n">
        <v>1</v>
      </c>
      <c r="N116" s="5" t="inlineStr">
        <is>
          <t>Yes</t>
        </is>
      </c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21" t="inlineStr">
        <is>
          <t>Not Found (exact title/author match exists, but not a confirmed UCB holding)</t>
        </is>
      </c>
      <c r="AB116" s="21" t="inlineStr"/>
      <c r="AC116" s="21" t="inlineStr"/>
      <c r="AD116" s="21" t="inlineStr"/>
      <c r="AE116" s="21" t="inlineStr"/>
    </row>
    <row r="117" hidden="1" s="20">
      <c r="A117" s="5" t="n">
        <v>136</v>
      </c>
      <c r="B117" s="5" t="n">
        <v>10</v>
      </c>
      <c r="C117" s="5" t="n">
        <v>1</v>
      </c>
      <c r="D117" s="5" t="inlineStr">
        <is>
          <t>Risk &amp; conservative critiques of welfare</t>
        </is>
      </c>
      <c r="E117" s="5" t="inlineStr">
        <is>
          <t>Losing Ground</t>
        </is>
      </c>
      <c r="F117" s="5" t="inlineStr">
        <is>
          <t>American Social Policy, 1950-1980</t>
        </is>
      </c>
      <c r="G117" s="5" t="inlineStr">
        <is>
          <t>Charles Murray</t>
        </is>
      </c>
      <c r="H117" s="5" t="inlineStr">
        <is>
          <t>Basic Books</t>
        </is>
      </c>
      <c r="I117" s="5" t="n">
        <v>1984</v>
      </c>
      <c r="J117" s="5" t="inlineStr">
        <is>
          <t>Book</t>
        </is>
      </c>
      <c r="K117" s="5" t="inlineStr">
        <is>
          <t>High</t>
        </is>
      </c>
      <c r="L117" s="5" t="n"/>
      <c r="M117" s="5" t="n">
        <v>1</v>
      </c>
      <c r="N117" s="5" t="inlineStr">
        <is>
          <t>Yes</t>
        </is>
      </c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21" t="inlineStr">
        <is>
          <t>Found</t>
        </is>
      </c>
      <c r="AB117" s="21" t="inlineStr">
        <is>
          <t>Losing ground : American social policy, 1950-1980 / Charles Murray.</t>
        </is>
      </c>
      <c r="AC117" s="21" t="inlineStr">
        <is>
          <t>Murray, Charles A.$$QMurray, Charles A.</t>
        </is>
      </c>
      <c r="AD117" s="21" t="inlineStr">
        <is>
          <t>https://search.library.berkeley.edu/discovery/fulldisplay?docid=991060511769706532&amp;vid=01UCS_BER:UCB</t>
        </is>
      </c>
      <c r="AE117" s="21" t="inlineStr">
        <is>
          <t>Doe Library</t>
        </is>
      </c>
    </row>
    <row r="118" hidden="1" s="20">
      <c r="A118" s="5" t="n">
        <v>137</v>
      </c>
      <c r="B118" s="5" t="n">
        <v>10</v>
      </c>
      <c r="C118" s="5" t="n">
        <v>1</v>
      </c>
      <c r="D118" s="5" t="inlineStr">
        <is>
          <t>Risk &amp; conservative critiques of welfare</t>
        </is>
      </c>
      <c r="E118" s="5" t="inlineStr">
        <is>
          <t>In Our Hands</t>
        </is>
      </c>
      <c r="F118" s="5" t="inlineStr">
        <is>
          <t>A Plan to Replace the Welfare State</t>
        </is>
      </c>
      <c r="G118" s="5" t="inlineStr">
        <is>
          <t>Charles Murray</t>
        </is>
      </c>
      <c r="H118" s="5" t="inlineStr">
        <is>
          <t>AEI Press</t>
        </is>
      </c>
      <c r="I118" s="5" t="n">
        <v>2006</v>
      </c>
      <c r="J118" s="5" t="inlineStr">
        <is>
          <t>Book</t>
        </is>
      </c>
      <c r="K118" s="5" t="inlineStr">
        <is>
          <t>High</t>
        </is>
      </c>
      <c r="L118" s="5" t="n"/>
      <c r="M118" s="5" t="n">
        <v>1</v>
      </c>
      <c r="N118" s="5" t="inlineStr">
        <is>
          <t>Yes</t>
        </is>
      </c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21" t="inlineStr">
        <is>
          <t>Found</t>
        </is>
      </c>
      <c r="AB118" s="21" t="inlineStr">
        <is>
          <t>In our hands : a plan to replace the welfare state / Charles Murray.</t>
        </is>
      </c>
      <c r="AC118" s="21" t="inlineStr">
        <is>
          <t>Murray, Charles A., author.$$QMurray, Charles A.</t>
        </is>
      </c>
      <c r="AD118" s="21" t="inlineStr">
        <is>
          <t>https://search.library.berkeley.edu/discovery/fulldisplay?docid=991038556999706532&amp;vid=01UCS_BER:UCB</t>
        </is>
      </c>
      <c r="AE118" s="21" t="inlineStr">
        <is>
          <t>Doe Library</t>
        </is>
      </c>
    </row>
    <row r="119" hidden="1" s="20">
      <c r="A119" s="5" t="n">
        <v>138</v>
      </c>
      <c r="B119" s="5" t="n">
        <v>10</v>
      </c>
      <c r="C119" s="5" t="n">
        <v>1</v>
      </c>
      <c r="D119" s="5" t="inlineStr">
        <is>
          <t>Risk &amp; conservative critiques of welfare</t>
        </is>
      </c>
      <c r="E119" s="5" t="inlineStr">
        <is>
          <t>The Poverty of Welfare</t>
        </is>
      </c>
      <c r="F119" s="5" t="inlineStr">
        <is>
          <t>Helping Others in Civil Society</t>
        </is>
      </c>
      <c r="G119" s="5" t="inlineStr">
        <is>
          <t>Michael Tanner</t>
        </is>
      </c>
      <c r="H119" s="5" t="inlineStr">
        <is>
          <t>Cato Institute</t>
        </is>
      </c>
      <c r="I119" s="5" t="n">
        <v>2003</v>
      </c>
      <c r="J119" s="5" t="inlineStr">
        <is>
          <t>Book</t>
        </is>
      </c>
      <c r="K119" s="5" t="inlineStr">
        <is>
          <t>High</t>
        </is>
      </c>
      <c r="L119" s="5" t="n"/>
      <c r="M119" s="5" t="n">
        <v>1</v>
      </c>
      <c r="N119" s="5" t="inlineStr">
        <is>
          <t>Yes</t>
        </is>
      </c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21" t="inlineStr">
        <is>
          <t>Found</t>
        </is>
      </c>
      <c r="AB119" s="21" t="inlineStr">
        <is>
          <t>The poverty of welfare : helping others in civil society / Michael D. Tanner.</t>
        </is>
      </c>
      <c r="AC119" s="21" t="inlineStr">
        <is>
          <t>Tanner, Michael, 1956-$$QTanner, Michael</t>
        </is>
      </c>
      <c r="AD119" s="21" t="inlineStr">
        <is>
          <t>https://search.library.berkeley.edu/discovery/fulldisplay?docid=991036984829706532&amp;vid=01UCS_BER:UCB</t>
        </is>
      </c>
      <c r="AE119" s="21" t="inlineStr">
        <is>
          <t>Social Research Library</t>
        </is>
      </c>
    </row>
    <row r="120" hidden="1" s="20">
      <c r="A120" s="5" t="n">
        <v>139</v>
      </c>
      <c r="B120" s="5" t="n">
        <v>10</v>
      </c>
      <c r="C120" s="5" t="n">
        <v>1</v>
      </c>
      <c r="D120" s="5" t="inlineStr">
        <is>
          <t>Risk &amp; conservative critiques of welfare</t>
        </is>
      </c>
      <c r="E120" s="5" t="inlineStr">
        <is>
          <t>Overcoming Welfare</t>
        </is>
      </c>
      <c r="F120" s="5" t="inlineStr">
        <is>
          <t>Expecting More from the Poor and from Ourselves</t>
        </is>
      </c>
      <c r="G120" s="5" t="inlineStr">
        <is>
          <t>James L. Payne</t>
        </is>
      </c>
      <c r="H120" s="5" t="inlineStr">
        <is>
          <t>Basic Books</t>
        </is>
      </c>
      <c r="I120" s="5" t="n">
        <v>1998</v>
      </c>
      <c r="J120" s="5" t="inlineStr">
        <is>
          <t>Book</t>
        </is>
      </c>
      <c r="K120" s="5" t="inlineStr">
        <is>
          <t>High</t>
        </is>
      </c>
      <c r="L120" s="5" t="n"/>
      <c r="M120" s="5" t="n">
        <v>1</v>
      </c>
      <c r="N120" s="5" t="inlineStr">
        <is>
          <t>Yes</t>
        </is>
      </c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21" t="inlineStr">
        <is>
          <t>Found</t>
        </is>
      </c>
      <c r="AB120" s="21" t="inlineStr">
        <is>
          <t>Overcoming welfare : expecting more from the poor--and from ourselves / James L. Payne.</t>
        </is>
      </c>
      <c r="AC120" s="21" t="inlineStr">
        <is>
          <t>Payne, James L.$$QPayne, James L.</t>
        </is>
      </c>
      <c r="AD120" s="21" t="inlineStr">
        <is>
          <t>https://search.library.berkeley.edu/discovery/fulldisplay?docid=991005816709706532&amp;vid=01UCS_BER:UCB</t>
        </is>
      </c>
      <c r="AE120" s="21" t="inlineStr">
        <is>
          <t>Systemwide Library Facility - North (SLF-N)</t>
        </is>
      </c>
    </row>
    <row r="121" hidden="1" s="20">
      <c r="A121" s="5" t="n">
        <v>140</v>
      </c>
      <c r="B121" s="5" t="n">
        <v>10</v>
      </c>
      <c r="C121" s="5" t="n">
        <v>1</v>
      </c>
      <c r="D121" s="5" t="inlineStr">
        <is>
          <t>Risk &amp; conservative critiques of welfare</t>
        </is>
      </c>
      <c r="E121" s="5" t="inlineStr">
        <is>
          <t>Free to Choose</t>
        </is>
      </c>
      <c r="F121" s="5" t="inlineStr">
        <is>
          <t>A Personal Statement</t>
        </is>
      </c>
      <c r="G121" s="5" t="inlineStr">
        <is>
          <t>Milton Friedman &amp; Rose Friedman</t>
        </is>
      </c>
      <c r="H121" s="5" t="inlineStr">
        <is>
          <t>Harcourt Brace Jovanovich</t>
        </is>
      </c>
      <c r="I121" s="5" t="n">
        <v>1980</v>
      </c>
      <c r="J121" s="5" t="inlineStr">
        <is>
          <t>Book</t>
        </is>
      </c>
      <c r="K121" s="5" t="inlineStr">
        <is>
          <t>High</t>
        </is>
      </c>
      <c r="L121" s="5" t="n"/>
      <c r="M121" s="5" t="n">
        <v>1</v>
      </c>
      <c r="N121" s="5" t="inlineStr">
        <is>
          <t>Yes</t>
        </is>
      </c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21" t="inlineStr">
        <is>
          <t>Found</t>
        </is>
      </c>
      <c r="AB121" s="21" t="inlineStr">
        <is>
          <t>Free to choose : a personal statement / Milton &amp; Rose Friedman.</t>
        </is>
      </c>
      <c r="AC121" s="21" t="inlineStr">
        <is>
          <t>Friedman, Milton, 1912-2006, author.$$QFriedman, Milton</t>
        </is>
      </c>
      <c r="AD121" s="21" t="inlineStr">
        <is>
          <t>https://search.library.berkeley.edu/discovery/fulldisplay?docid=991071959259706532&amp;vid=01UCS_BER:UCB</t>
        </is>
      </c>
      <c r="AE121" s="21" t="inlineStr">
        <is>
          <t>Doe Library</t>
        </is>
      </c>
    </row>
    <row r="122" hidden="1" s="20">
      <c r="A122" s="5" t="n">
        <v>141</v>
      </c>
      <c r="B122" s="5" t="n">
        <v>10</v>
      </c>
      <c r="C122" s="5" t="n">
        <v>1</v>
      </c>
      <c r="D122" s="5" t="inlineStr">
        <is>
          <t>Risk &amp; conservative critiques of welfare</t>
        </is>
      </c>
      <c r="E122" s="5" t="inlineStr">
        <is>
          <t>A Nation of Takers</t>
        </is>
      </c>
      <c r="F122" s="5" t="inlineStr">
        <is>
          <t>America's Entitlement Epidemic</t>
        </is>
      </c>
      <c r="G122" s="5" t="inlineStr">
        <is>
          <t>Nicholas Eberstadt</t>
        </is>
      </c>
      <c r="H122" s="5" t="inlineStr">
        <is>
          <t>Templeton Press</t>
        </is>
      </c>
      <c r="I122" s="5" t="n">
        <v>2012</v>
      </c>
      <c r="J122" s="5" t="inlineStr">
        <is>
          <t>Book</t>
        </is>
      </c>
      <c r="K122" s="5" t="inlineStr">
        <is>
          <t>High</t>
        </is>
      </c>
      <c r="L122" s="5" t="n"/>
      <c r="M122" s="5" t="n">
        <v>1</v>
      </c>
      <c r="N122" s="5" t="inlineStr">
        <is>
          <t>Yes</t>
        </is>
      </c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21" t="inlineStr">
        <is>
          <t>Not Found (exact title/author match exists, but not a confirmed UCB holding)</t>
        </is>
      </c>
      <c r="AB122" s="21" t="inlineStr"/>
      <c r="AC122" s="21" t="inlineStr"/>
      <c r="AD122" s="21" t="inlineStr"/>
      <c r="AE122" s="21" t="inlineStr"/>
    </row>
    <row r="123" hidden="1" s="20">
      <c r="A123" s="5" t="n">
        <v>142</v>
      </c>
      <c r="B123" s="5" t="n">
        <v>10</v>
      </c>
      <c r="C123" s="5" t="n">
        <v>1</v>
      </c>
      <c r="D123" s="5" t="inlineStr">
        <is>
          <t>Risk &amp; conservative critiques of welfare</t>
        </is>
      </c>
      <c r="E123" s="5" t="inlineStr">
        <is>
          <t>To Renew America</t>
        </is>
      </c>
      <c r="F123" s="5" t="n"/>
      <c r="G123" s="5" t="inlineStr">
        <is>
          <t>Newt Gingrich</t>
        </is>
      </c>
      <c r="H123" s="5" t="inlineStr">
        <is>
          <t>HarperCollins</t>
        </is>
      </c>
      <c r="I123" s="5" t="n">
        <v>1995</v>
      </c>
      <c r="J123" s="5" t="inlineStr">
        <is>
          <t>Book</t>
        </is>
      </c>
      <c r="K123" s="5" t="inlineStr">
        <is>
          <t>High</t>
        </is>
      </c>
      <c r="L123" s="5" t="n"/>
      <c r="M123" s="5" t="n">
        <v>1</v>
      </c>
      <c r="N123" s="5" t="inlineStr">
        <is>
          <t>Yes</t>
        </is>
      </c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21" t="inlineStr">
        <is>
          <t>Found</t>
        </is>
      </c>
      <c r="AB123" s="21" t="inlineStr">
        <is>
          <t>To renew America / Newt Gingrich.</t>
        </is>
      </c>
      <c r="AC123" s="21" t="inlineStr">
        <is>
          <t>Gingrich, Newt.$$QGingrich, Newt.</t>
        </is>
      </c>
      <c r="AD123" s="21" t="inlineStr">
        <is>
          <t>https://search.library.berkeley.edu/discovery/fulldisplay?docid=991058684989706532&amp;vid=01UCS_BER:UCB</t>
        </is>
      </c>
      <c r="AE123" s="21" t="inlineStr">
        <is>
          <t>Doe Library</t>
        </is>
      </c>
    </row>
    <row r="124" hidden="1" s="20">
      <c r="A124" s="5" t="n">
        <v>143</v>
      </c>
      <c r="B124" s="5" t="n">
        <v>10</v>
      </c>
      <c r="C124" s="5" t="n">
        <v>1</v>
      </c>
      <c r="D124" s="5" t="inlineStr">
        <is>
          <t>Risk &amp; conservative critiques of welfare</t>
        </is>
      </c>
      <c r="E124" s="5" t="inlineStr">
        <is>
          <t>Before Beveridge</t>
        </is>
      </c>
      <c r="F124" s="5" t="inlineStr">
        <is>
          <t>Welfare Before the Welfare State</t>
        </is>
      </c>
      <c r="G124" s="5" t="inlineStr">
        <is>
          <t>David Gladstone (ed.)</t>
        </is>
      </c>
      <c r="H124" s="5" t="inlineStr">
        <is>
          <t>IEA Health and Welfare Unit</t>
        </is>
      </c>
      <c r="I124" s="5" t="n">
        <v>1999</v>
      </c>
      <c r="J124" s="5" t="inlineStr">
        <is>
          <t>Book</t>
        </is>
      </c>
      <c r="K124" s="5" t="inlineStr">
        <is>
          <t>High</t>
        </is>
      </c>
      <c r="L124" s="5" t="n"/>
      <c r="M124" s="5" t="n">
        <v>1</v>
      </c>
      <c r="N124" s="5" t="inlineStr">
        <is>
          <t>No</t>
        </is>
      </c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21" t="inlineStr">
        <is>
          <t>Not Found (exact title/author match exists, but not a confirmed UCB holding)</t>
        </is>
      </c>
      <c r="AB124" s="21" t="inlineStr"/>
      <c r="AC124" s="21" t="inlineStr"/>
      <c r="AD124" s="21" t="inlineStr"/>
      <c r="AE124" s="21" t="inlineStr"/>
    </row>
    <row r="125" hidden="1" s="20">
      <c r="A125" s="5" t="n">
        <v>144</v>
      </c>
      <c r="B125" s="5" t="n">
        <v>10</v>
      </c>
      <c r="C125" s="5" t="n">
        <v>1</v>
      </c>
      <c r="D125" s="5" t="inlineStr">
        <is>
          <t>Risk &amp; conservative critiques of welfare</t>
        </is>
      </c>
      <c r="E125" s="5" t="inlineStr">
        <is>
          <t>Welfare or Welfare State?</t>
        </is>
      </c>
      <c r="F125" s="5" t="inlineStr">
        <is>
          <t>Contradictions and Dilemmas in Social Policy</t>
        </is>
      </c>
      <c r="G125" s="5" t="inlineStr">
        <is>
          <t>David Marsland</t>
        </is>
      </c>
      <c r="H125" s="5" t="inlineStr">
        <is>
          <t>Macmillan</t>
        </is>
      </c>
      <c r="I125" s="5" t="n">
        <v>1996</v>
      </c>
      <c r="J125" s="5" t="inlineStr">
        <is>
          <t>Book</t>
        </is>
      </c>
      <c r="K125" s="5" t="inlineStr">
        <is>
          <t>High</t>
        </is>
      </c>
      <c r="L125" s="5" t="n"/>
      <c r="M125" s="5" t="n">
        <v>1</v>
      </c>
      <c r="N125" s="5" t="inlineStr">
        <is>
          <t>Yes</t>
        </is>
      </c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21" t="inlineStr">
        <is>
          <t>Found</t>
        </is>
      </c>
      <c r="AB125" s="21" t="inlineStr">
        <is>
          <t>Welfare or welfare state? : contradictions and dilemmas in social policy / David Marsland ; foreword by Baroness Thatcher.</t>
        </is>
      </c>
      <c r="AC125" s="21" t="inlineStr">
        <is>
          <t>Marsland, David.$$QMarsland, David.</t>
        </is>
      </c>
      <c r="AD125" s="21" t="inlineStr">
        <is>
          <t>https://search.library.berkeley.edu/discovery/fulldisplay?docid=991078571909706532&amp;vid=01UCS_BER:UCB</t>
        </is>
      </c>
      <c r="AE125" s="21" t="inlineStr">
        <is>
          <t>Systemwide Library Facility - North (SLF-N)</t>
        </is>
      </c>
    </row>
    <row r="126" hidden="1" s="20">
      <c r="A126" s="5" t="n">
        <v>145</v>
      </c>
      <c r="B126" s="5" t="n">
        <v>10</v>
      </c>
      <c r="C126" s="5" t="n">
        <v>1</v>
      </c>
      <c r="D126" s="5" t="inlineStr">
        <is>
          <t>Risk &amp; conservative critiques of welfare</t>
        </is>
      </c>
      <c r="E126" s="5" t="inlineStr">
        <is>
          <t>The New Paternalism</t>
        </is>
      </c>
      <c r="F126" s="5" t="inlineStr">
        <is>
          <t>Supervisory Approaches to Poverty</t>
        </is>
      </c>
      <c r="G126" s="5" t="inlineStr">
        <is>
          <t>Lawrence M. Mead (ed.)</t>
        </is>
      </c>
      <c r="H126" s="5" t="inlineStr">
        <is>
          <t>Brookings Institution Press</t>
        </is>
      </c>
      <c r="I126" s="5" t="n">
        <v>1997</v>
      </c>
      <c r="J126" s="5" t="inlineStr">
        <is>
          <t>Book</t>
        </is>
      </c>
      <c r="K126" s="5" t="inlineStr">
        <is>
          <t>High</t>
        </is>
      </c>
      <c r="L126" s="5" t="n"/>
      <c r="M126" s="5" t="n">
        <v>1</v>
      </c>
      <c r="N126" s="5" t="inlineStr">
        <is>
          <t>Yes</t>
        </is>
      </c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21" t="inlineStr">
        <is>
          <t>Not Found (exact title/author match exists, but not a confirmed UCB holding)</t>
        </is>
      </c>
      <c r="AB126" s="21" t="inlineStr"/>
      <c r="AC126" s="21" t="inlineStr"/>
      <c r="AD126" s="21" t="inlineStr"/>
      <c r="AE126" s="21" t="inlineStr"/>
    </row>
    <row r="127" hidden="1" s="20">
      <c r="A127" s="5" t="n">
        <v>146</v>
      </c>
      <c r="B127" s="5" t="n">
        <v>10</v>
      </c>
      <c r="C127" s="5" t="n">
        <v>1</v>
      </c>
      <c r="D127" s="5" t="inlineStr">
        <is>
          <t>Risk &amp; conservative critiques of welfare</t>
        </is>
      </c>
      <c r="E127" s="5" t="inlineStr">
        <is>
          <t>The End of Welfare</t>
        </is>
      </c>
      <c r="F127" s="5" t="inlineStr">
        <is>
          <t>Fighting Poverty in the Civil Society</t>
        </is>
      </c>
      <c r="G127" s="5" t="inlineStr">
        <is>
          <t>Michael Tanner</t>
        </is>
      </c>
      <c r="H127" s="5" t="inlineStr">
        <is>
          <t>Cato Institute</t>
        </is>
      </c>
      <c r="I127" s="5" t="n">
        <v>1996</v>
      </c>
      <c r="J127" s="5" t="inlineStr">
        <is>
          <t>Book</t>
        </is>
      </c>
      <c r="K127" s="5" t="inlineStr">
        <is>
          <t>High</t>
        </is>
      </c>
      <c r="L127" s="5" t="n"/>
      <c r="M127" s="5" t="n">
        <v>1</v>
      </c>
      <c r="N127" s="5" t="inlineStr">
        <is>
          <t>Yes</t>
        </is>
      </c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21" t="inlineStr">
        <is>
          <t>Found</t>
        </is>
      </c>
      <c r="AB127" s="21" t="inlineStr">
        <is>
          <t>The end of welfare : fighting poverty in the civil society / Michael Tanner.</t>
        </is>
      </c>
      <c r="AC127" s="21" t="inlineStr">
        <is>
          <t>Tanner, Michael, 1956-$$QTanner, Michael</t>
        </is>
      </c>
      <c r="AD127" s="21" t="inlineStr">
        <is>
          <t>https://search.library.berkeley.edu/discovery/fulldisplay?docid=991064544339706532&amp;vid=01UCS_BER:UCB</t>
        </is>
      </c>
      <c r="AE127" s="21" t="inlineStr">
        <is>
          <t>Social Research Library</t>
        </is>
      </c>
    </row>
    <row r="128" hidden="1" s="20">
      <c r="A128" s="5" t="n">
        <v>147</v>
      </c>
      <c r="B128" s="5" t="n">
        <v>10</v>
      </c>
      <c r="C128" s="5" t="n">
        <v>1</v>
      </c>
      <c r="D128" s="5" t="inlineStr">
        <is>
          <t>Risk &amp; conservative critiques of welfare</t>
        </is>
      </c>
      <c r="E128" s="5" t="inlineStr">
        <is>
          <t>The Inclusive Economy</t>
        </is>
      </c>
      <c r="F128" s="5" t="inlineStr">
        <is>
          <t>How to Bring Wealth to America's Poor</t>
        </is>
      </c>
      <c r="G128" s="5" t="inlineStr">
        <is>
          <t>Michael D. Tanner</t>
        </is>
      </c>
      <c r="H128" s="5" t="inlineStr">
        <is>
          <t>Cato Institute</t>
        </is>
      </c>
      <c r="I128" s="5" t="n">
        <v>2018</v>
      </c>
      <c r="J128" s="5" t="inlineStr">
        <is>
          <t>Book</t>
        </is>
      </c>
      <c r="K128" s="5" t="inlineStr">
        <is>
          <t>High</t>
        </is>
      </c>
      <c r="L128" s="5" t="n"/>
      <c r="M128" s="5" t="n">
        <v>1</v>
      </c>
      <c r="N128" s="5" t="inlineStr">
        <is>
          <t>Yes</t>
        </is>
      </c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21" t="inlineStr">
        <is>
          <t>Not Found (exact title/author match exists, but not a confirmed UCB holding)</t>
        </is>
      </c>
      <c r="AB128" s="21" t="inlineStr"/>
      <c r="AC128" s="21" t="inlineStr"/>
      <c r="AD128" s="21" t="inlineStr"/>
      <c r="AE128" s="21" t="inlineStr"/>
    </row>
    <row r="129" hidden="1" s="20">
      <c r="A129" s="5" t="n">
        <v>148</v>
      </c>
      <c r="B129" s="5" t="n">
        <v>11</v>
      </c>
      <c r="C129" s="5" t="n">
        <v>1</v>
      </c>
      <c r="D129" s="5" t="inlineStr">
        <is>
          <t>Markets, privatisation &amp; compassionate conservatism</t>
        </is>
      </c>
      <c r="E129" s="5" t="inlineStr">
        <is>
          <t>Compassionate Conservatism</t>
        </is>
      </c>
      <c r="F129" s="5" t="inlineStr">
        <is>
          <t>What It Is, What It Does, and How It Can Transform America</t>
        </is>
      </c>
      <c r="G129" s="5" t="inlineStr">
        <is>
          <t>Marvin Olasky</t>
        </is>
      </c>
      <c r="H129" s="5" t="inlineStr">
        <is>
          <t>The Free Press</t>
        </is>
      </c>
      <c r="I129" s="5" t="n">
        <v>2000</v>
      </c>
      <c r="J129" s="5" t="inlineStr">
        <is>
          <t>Book</t>
        </is>
      </c>
      <c r="K129" s="5" t="inlineStr">
        <is>
          <t>High</t>
        </is>
      </c>
      <c r="L129" s="5" t="n"/>
      <c r="M129" s="5" t="n">
        <v>1</v>
      </c>
      <c r="N129" s="5" t="inlineStr">
        <is>
          <t>Yes</t>
        </is>
      </c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21" t="inlineStr">
        <is>
          <t>Found</t>
        </is>
      </c>
      <c r="AB129" s="21" t="inlineStr">
        <is>
          <t>Compassionate conservatism : what it is, what it does, and how it can transform America / Marvin Olasky.</t>
        </is>
      </c>
      <c r="AC129" s="21" t="inlineStr">
        <is>
          <t>Olasky, Marvin N.$$QOlasky, Marvin N.</t>
        </is>
      </c>
      <c r="AD129" s="21" t="inlineStr">
        <is>
          <t>https://search.library.berkeley.edu/discovery/fulldisplay?docid=991041205659706532&amp;vid=01UCS_BER:UCB</t>
        </is>
      </c>
      <c r="AE129" s="21" t="inlineStr">
        <is>
          <t>Doe Library</t>
        </is>
      </c>
    </row>
    <row r="130" hidden="1" s="20">
      <c r="A130" s="5" t="n">
        <v>149</v>
      </c>
      <c r="B130" s="5" t="n">
        <v>11</v>
      </c>
      <c r="C130" s="5" t="n">
        <v>1</v>
      </c>
      <c r="D130" s="5" t="inlineStr">
        <is>
          <t>Markets, privatisation &amp; compassionate conservatism</t>
        </is>
      </c>
      <c r="E130" s="5" t="inlineStr">
        <is>
          <t>Renewing American Compassion</t>
        </is>
      </c>
      <c r="F130" s="5" t="n"/>
      <c r="G130" s="5" t="inlineStr">
        <is>
          <t>Marvin Olasky</t>
        </is>
      </c>
      <c r="H130" s="5" t="inlineStr">
        <is>
          <t>The Free Press</t>
        </is>
      </c>
      <c r="I130" s="5" t="n">
        <v>1996</v>
      </c>
      <c r="J130" s="5" t="inlineStr">
        <is>
          <t>Book</t>
        </is>
      </c>
      <c r="K130" s="5" t="inlineStr">
        <is>
          <t>High</t>
        </is>
      </c>
      <c r="L130" s="5" t="n"/>
      <c r="M130" s="5" t="n">
        <v>1</v>
      </c>
      <c r="N130" s="5" t="inlineStr">
        <is>
          <t>No</t>
        </is>
      </c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21" t="inlineStr">
        <is>
          <t>Not Found (exact title/author match exists, but not a confirmed UCB holding)</t>
        </is>
      </c>
      <c r="AB130" s="21" t="inlineStr"/>
      <c r="AC130" s="21" t="inlineStr"/>
      <c r="AD130" s="21" t="inlineStr"/>
      <c r="AE130" s="21" t="inlineStr"/>
    </row>
    <row r="131" hidden="1" s="20">
      <c r="A131" s="5" t="n">
        <v>150</v>
      </c>
      <c r="B131" s="5" t="n">
        <v>11</v>
      </c>
      <c r="C131" s="5" t="n">
        <v>1</v>
      </c>
      <c r="D131" s="5" t="inlineStr">
        <is>
          <t>Markets, privatisation &amp; compassionate conservatism</t>
        </is>
      </c>
      <c r="E131" s="5" t="inlineStr">
        <is>
          <t>The Third Lie</t>
        </is>
      </c>
      <c r="F131" s="5" t="inlineStr">
        <is>
          <t>Why Government Programs Don't Work - and a Blueprint for Change</t>
        </is>
      </c>
      <c r="G131" s="5" t="inlineStr">
        <is>
          <t>Richard J. Gelles</t>
        </is>
      </c>
      <c r="H131" s="5" t="inlineStr">
        <is>
          <t>Routledge / Paradigm</t>
        </is>
      </c>
      <c r="I131" s="5" t="n">
        <v>2011</v>
      </c>
      <c r="J131" s="5" t="inlineStr">
        <is>
          <t>Book</t>
        </is>
      </c>
      <c r="K131" s="5" t="inlineStr">
        <is>
          <t>High</t>
        </is>
      </c>
      <c r="L131" s="5" t="n"/>
      <c r="M131" s="5" t="n">
        <v>1</v>
      </c>
      <c r="N131" s="5" t="inlineStr">
        <is>
          <t>Yes</t>
        </is>
      </c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21" t="inlineStr">
        <is>
          <t>Not Found (exact title/author match exists, but not a confirmed UCB holding)</t>
        </is>
      </c>
      <c r="AB131" s="21" t="inlineStr"/>
      <c r="AC131" s="21" t="inlineStr"/>
      <c r="AD131" s="21" t="inlineStr"/>
      <c r="AE131" s="21" t="inlineStr"/>
    </row>
    <row r="132" hidden="1" s="20">
      <c r="A132" s="5" t="n">
        <v>151</v>
      </c>
      <c r="B132" s="5" t="n">
        <v>11</v>
      </c>
      <c r="C132" s="5" t="n">
        <v>1</v>
      </c>
      <c r="D132" s="5" t="inlineStr">
        <is>
          <t>Markets, privatisation &amp; compassionate conservatism</t>
        </is>
      </c>
      <c r="E132" s="5" t="inlineStr">
        <is>
          <t>Conservative Social Welfare Policy</t>
        </is>
      </c>
      <c r="F132" s="5" t="inlineStr">
        <is>
          <t>A Description and Analysis</t>
        </is>
      </c>
      <c r="G132" s="5" t="inlineStr">
        <is>
          <t>Leon Ginsberg</t>
        </is>
      </c>
      <c r="H132" s="5" t="inlineStr">
        <is>
          <t>Nelson-Hall</t>
        </is>
      </c>
      <c r="I132" s="5" t="n">
        <v>1998</v>
      </c>
      <c r="J132" s="5" t="inlineStr">
        <is>
          <t>Book</t>
        </is>
      </c>
      <c r="K132" s="5" t="inlineStr">
        <is>
          <t>High</t>
        </is>
      </c>
      <c r="L132" s="5" t="n"/>
      <c r="M132" s="5" t="n">
        <v>1</v>
      </c>
      <c r="N132" s="5" t="inlineStr">
        <is>
          <t>Yes</t>
        </is>
      </c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21" t="inlineStr">
        <is>
          <t>Found</t>
        </is>
      </c>
      <c r="AB132" s="21" t="inlineStr">
        <is>
          <t>Conservative social welfare policy : a description and analysis / by Leon Ginsberg.</t>
        </is>
      </c>
      <c r="AC132" s="21" t="inlineStr">
        <is>
          <t>Ginsberg, Leon H.$$QGinsberg, Leon H.</t>
        </is>
      </c>
      <c r="AD132" s="21" t="inlineStr">
        <is>
          <t>https://search.library.berkeley.edu/discovery/fulldisplay?docid=991007171619706532&amp;vid=01UCS_BER:UCB</t>
        </is>
      </c>
      <c r="AE132" s="21" t="inlineStr">
        <is>
          <t>Systemwide Library Facility - North (SLF-N)</t>
        </is>
      </c>
    </row>
    <row r="133" hidden="1" s="20">
      <c r="A133" s="5" t="n">
        <v>152</v>
      </c>
      <c r="B133" s="5" t="n">
        <v>11</v>
      </c>
      <c r="C133" s="5" t="n">
        <v>1</v>
      </c>
      <c r="D133" s="5" t="inlineStr">
        <is>
          <t>Markets, privatisation &amp; compassionate conservatism</t>
        </is>
      </c>
      <c r="E133" s="5" t="inlineStr">
        <is>
          <t>Building an Opportunity Society</t>
        </is>
      </c>
      <c r="F133" s="5" t="n"/>
      <c r="G133" s="5" t="inlineStr">
        <is>
          <t>Lewis D. Solomon</t>
        </is>
      </c>
      <c r="H133" s="5" t="inlineStr">
        <is>
          <t>Transaction Publishers</t>
        </is>
      </c>
      <c r="I133" s="5" t="n">
        <v>2008</v>
      </c>
      <c r="J133" s="5" t="inlineStr">
        <is>
          <t>Book</t>
        </is>
      </c>
      <c r="K133" s="5" t="inlineStr">
        <is>
          <t>Low</t>
        </is>
      </c>
      <c r="L133" s="5" t="inlineStr">
        <is>
          <t>Author legible; title and year need confirming</t>
        </is>
      </c>
      <c r="M133" s="5" t="n">
        <v>1</v>
      </c>
      <c r="N133" s="5" t="inlineStr">
        <is>
          <t>Yes</t>
        </is>
      </c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21" t="inlineStr">
        <is>
          <t>Not Found</t>
        </is>
      </c>
      <c r="AB133" s="21" t="inlineStr"/>
      <c r="AC133" s="21" t="inlineStr"/>
      <c r="AD133" s="21" t="inlineStr"/>
      <c r="AE133" s="21" t="inlineStr"/>
    </row>
    <row r="134" hidden="1" s="20">
      <c r="A134" s="5" t="n">
        <v>153</v>
      </c>
      <c r="B134" s="5" t="n">
        <v>11</v>
      </c>
      <c r="C134" s="5" t="n">
        <v>1</v>
      </c>
      <c r="D134" s="5" t="inlineStr">
        <is>
          <t>Markets, privatisation &amp; compassionate conservatism</t>
        </is>
      </c>
      <c r="E134" s="5" t="inlineStr">
        <is>
          <t>RooseveltCare</t>
        </is>
      </c>
      <c r="F134" s="5" t="inlineStr">
        <is>
          <t>How Social Security Is Sabotaging the Land of Self-Reliance</t>
        </is>
      </c>
      <c r="G134" s="5" t="inlineStr">
        <is>
          <t>Don Watkins</t>
        </is>
      </c>
      <c r="H134" s="5" t="inlineStr">
        <is>
          <t>Ayn Rand Institute Press</t>
        </is>
      </c>
      <c r="I134" s="5" t="n">
        <v>2014</v>
      </c>
      <c r="J134" s="5" t="inlineStr">
        <is>
          <t>Book</t>
        </is>
      </c>
      <c r="K134" s="5" t="inlineStr">
        <is>
          <t>High</t>
        </is>
      </c>
      <c r="L134" s="5" t="n"/>
      <c r="M134" s="5" t="n">
        <v>1</v>
      </c>
      <c r="N134" s="5" t="inlineStr">
        <is>
          <t>No</t>
        </is>
      </c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21" t="inlineStr">
        <is>
          <t>Not Found</t>
        </is>
      </c>
      <c r="AB134" s="21" t="inlineStr"/>
      <c r="AC134" s="21" t="inlineStr"/>
      <c r="AD134" s="21" t="inlineStr"/>
      <c r="AE134" s="21" t="inlineStr"/>
    </row>
    <row r="135" hidden="1" s="20">
      <c r="A135" s="5" t="n">
        <v>154</v>
      </c>
      <c r="B135" s="5" t="n">
        <v>11</v>
      </c>
      <c r="C135" s="5" t="n">
        <v>1</v>
      </c>
      <c r="D135" s="5" t="inlineStr">
        <is>
          <t>Markets, privatisation &amp; compassionate conservatism</t>
        </is>
      </c>
      <c r="E135" s="5" t="inlineStr">
        <is>
          <t>What the Market Does to People</t>
        </is>
      </c>
      <c r="F135" s="5" t="inlineStr">
        <is>
          <t>Privatization, Globalization and Poverty</t>
        </is>
      </c>
      <c r="G135" s="5" t="inlineStr">
        <is>
          <t>David Macarov</t>
        </is>
      </c>
      <c r="H135" s="5" t="inlineStr">
        <is>
          <t>Clarity Press / Zed Books</t>
        </is>
      </c>
      <c r="I135" s="5" t="n">
        <v>2003</v>
      </c>
      <c r="J135" s="5" t="inlineStr">
        <is>
          <t>Book</t>
        </is>
      </c>
      <c r="K135" s="5" t="inlineStr">
        <is>
          <t>High</t>
        </is>
      </c>
      <c r="L135" s="5" t="n"/>
      <c r="M135" s="5" t="n">
        <v>1</v>
      </c>
      <c r="N135" s="5" t="inlineStr">
        <is>
          <t>Yes</t>
        </is>
      </c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21" t="inlineStr">
        <is>
          <t>Found</t>
        </is>
      </c>
      <c r="AB135" s="21" t="inlineStr">
        <is>
          <t>What the market does to people : privatization, globalization, and poverty / by David Macarov.</t>
        </is>
      </c>
      <c r="AC135" s="21" t="inlineStr">
        <is>
          <t>Macarov, David.$$QMacarov, David.</t>
        </is>
      </c>
      <c r="AD135" s="21" t="inlineStr">
        <is>
          <t>https://search.library.berkeley.edu/discovery/fulldisplay?docid=991036219559706532&amp;vid=01UCS_BER:UCB</t>
        </is>
      </c>
      <c r="AE135" s="21" t="inlineStr">
        <is>
          <t>Doe Library</t>
        </is>
      </c>
    </row>
    <row r="136" hidden="1" s="20">
      <c r="A136" s="5" t="n">
        <v>155</v>
      </c>
      <c r="B136" s="5" t="n">
        <v>11</v>
      </c>
      <c r="C136" s="5" t="n">
        <v>1</v>
      </c>
      <c r="D136" s="5" t="inlineStr">
        <is>
          <t>Markets, privatisation &amp; compassionate conservatism</t>
        </is>
      </c>
      <c r="E136" s="5" t="inlineStr">
        <is>
          <t>Free Market Revolution</t>
        </is>
      </c>
      <c r="F136" s="5" t="inlineStr">
        <is>
          <t>How Ayn Rand's Ideas Can End Big Government</t>
        </is>
      </c>
      <c r="G136" s="5" t="inlineStr">
        <is>
          <t>Yaron Brook &amp; Don Watkins</t>
        </is>
      </c>
      <c r="H136" s="5" t="inlineStr">
        <is>
          <t>Palgrave Macmillan</t>
        </is>
      </c>
      <c r="I136" s="5" t="n">
        <v>2012</v>
      </c>
      <c r="J136" s="5" t="inlineStr">
        <is>
          <t>Book</t>
        </is>
      </c>
      <c r="K136" s="5" t="inlineStr">
        <is>
          <t>High</t>
        </is>
      </c>
      <c r="L136" s="5" t="n"/>
      <c r="M136" s="5" t="n">
        <v>1</v>
      </c>
      <c r="N136" s="5" t="inlineStr">
        <is>
          <t>Yes</t>
        </is>
      </c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21" t="inlineStr">
        <is>
          <t>Found</t>
        </is>
      </c>
      <c r="AB136" s="21" t="inlineStr">
        <is>
          <t>Free market revolution : how Ayn Rand's ideas can end big government / Yaron Brook and Don Watkins.</t>
        </is>
      </c>
      <c r="AC136" s="21" t="inlineStr">
        <is>
          <t>Brook, Yaron.$$QBrook, Yaron.</t>
        </is>
      </c>
      <c r="AD136" s="21" t="inlineStr">
        <is>
          <t>https://search.library.berkeley.edu/discovery/fulldisplay?docid=991001192389706532&amp;vid=01UCS_BER:UCB</t>
        </is>
      </c>
      <c r="AE136" s="21" t="inlineStr">
        <is>
          <t>Doe Library</t>
        </is>
      </c>
    </row>
    <row r="137" hidden="1" s="20">
      <c r="A137" s="5" t="n">
        <v>156</v>
      </c>
      <c r="B137" s="5" t="n">
        <v>11</v>
      </c>
      <c r="C137" s="5" t="n">
        <v>1</v>
      </c>
      <c r="D137" s="5" t="inlineStr">
        <is>
          <t>Markets, privatisation &amp; compassionate conservatism</t>
        </is>
      </c>
      <c r="E137" s="5" t="inlineStr">
        <is>
          <t>The Welfare of Nations</t>
        </is>
      </c>
      <c r="F137" s="5" t="n"/>
      <c r="G137" s="5" t="inlineStr">
        <is>
          <t>James Bartholomew</t>
        </is>
      </c>
      <c r="H137" s="5" t="inlineStr">
        <is>
          <t>Biteback Publishing</t>
        </is>
      </c>
      <c r="I137" s="5" t="n">
        <v>2015</v>
      </c>
      <c r="J137" s="5" t="inlineStr">
        <is>
          <t>Book</t>
        </is>
      </c>
      <c r="K137" s="5" t="inlineStr">
        <is>
          <t>High</t>
        </is>
      </c>
      <c r="L137" s="5" t="n"/>
      <c r="M137" s="5" t="n">
        <v>1</v>
      </c>
      <c r="N137" s="5" t="inlineStr">
        <is>
          <t>No</t>
        </is>
      </c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21" t="inlineStr">
        <is>
          <t>Not Found (exact title/author match exists, but not a confirmed UCB holding)</t>
        </is>
      </c>
      <c r="AB137" s="21" t="inlineStr"/>
      <c r="AC137" s="21" t="inlineStr"/>
      <c r="AD137" s="21" t="inlineStr"/>
      <c r="AE137" s="21" t="inlineStr"/>
    </row>
    <row r="138" hidden="1" s="20">
      <c r="A138" s="5" t="n">
        <v>157</v>
      </c>
      <c r="B138" s="5" t="n">
        <v>11</v>
      </c>
      <c r="C138" s="5" t="n">
        <v>1</v>
      </c>
      <c r="D138" s="5" t="inlineStr">
        <is>
          <t>Markets, privatisation &amp; compassionate conservatism</t>
        </is>
      </c>
      <c r="E138" s="5" t="inlineStr">
        <is>
          <t>The Welfare Marketplace</t>
        </is>
      </c>
      <c r="F138" s="5" t="inlineStr">
        <is>
          <t>Privatization and Welfare Reform</t>
        </is>
      </c>
      <c r="G138" s="5" t="inlineStr">
        <is>
          <t>Mary Bryna Sanger</t>
        </is>
      </c>
      <c r="H138" s="5" t="inlineStr">
        <is>
          <t>Brookings Institution Press</t>
        </is>
      </c>
      <c r="I138" s="5" t="n">
        <v>2003</v>
      </c>
      <c r="J138" s="5" t="inlineStr">
        <is>
          <t>Book</t>
        </is>
      </c>
      <c r="K138" s="5" t="inlineStr">
        <is>
          <t>High</t>
        </is>
      </c>
      <c r="L138" s="5" t="n"/>
      <c r="M138" s="5" t="n">
        <v>1</v>
      </c>
      <c r="N138" s="5" t="inlineStr">
        <is>
          <t>Yes</t>
        </is>
      </c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21" t="inlineStr">
        <is>
          <t>Found</t>
        </is>
      </c>
      <c r="AB138" s="21" t="inlineStr">
        <is>
          <t>The welfare marketplace : privatization and welfare reform / M. Bryna Sanger.</t>
        </is>
      </c>
      <c r="AC138" s="21" t="inlineStr">
        <is>
          <t>Sanger, Mary Bryna.$$QSanger, Mary Bryna.</t>
        </is>
      </c>
      <c r="AD138" s="21" t="inlineStr">
        <is>
          <t>https://search.library.berkeley.edu/discovery/fulldisplay?docid=991036438429706532&amp;vid=01UCS_BER:UCB</t>
        </is>
      </c>
      <c r="AE138" s="21" t="inlineStr">
        <is>
          <t>Social Research Library</t>
        </is>
      </c>
    </row>
    <row r="139" hidden="1" s="20">
      <c r="A139" s="5" t="n">
        <v>158</v>
      </c>
      <c r="B139" s="5" t="n">
        <v>11</v>
      </c>
      <c r="C139" s="5" t="n">
        <v>1</v>
      </c>
      <c r="D139" s="5" t="inlineStr">
        <is>
          <t>Markets, privatisation &amp; compassionate conservatism</t>
        </is>
      </c>
      <c r="E139" s="5" t="inlineStr">
        <is>
          <t>The Other Invisible Hand</t>
        </is>
      </c>
      <c r="F139" s="5" t="inlineStr">
        <is>
          <t>Delivering Public Services through Choice and Competition</t>
        </is>
      </c>
      <c r="G139" s="5" t="inlineStr">
        <is>
          <t>Julian Le Grand</t>
        </is>
      </c>
      <c r="H139" s="5" t="inlineStr">
        <is>
          <t>Princeton University Press</t>
        </is>
      </c>
      <c r="I139" s="5" t="n">
        <v>2007</v>
      </c>
      <c r="J139" s="5" t="inlineStr">
        <is>
          <t>Book</t>
        </is>
      </c>
      <c r="K139" s="5" t="inlineStr">
        <is>
          <t>High</t>
        </is>
      </c>
      <c r="L139" s="5" t="n"/>
      <c r="M139" s="5" t="n">
        <v>1</v>
      </c>
      <c r="N139" s="5" t="inlineStr">
        <is>
          <t>Yes</t>
        </is>
      </c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21" t="inlineStr">
        <is>
          <t>Found</t>
        </is>
      </c>
      <c r="AB139" s="21" t="inlineStr">
        <is>
          <t>The other invisible hand : delivering public services through choice and competition / Julian Le Grand.</t>
        </is>
      </c>
      <c r="AC139" s="21" t="inlineStr">
        <is>
          <t>Le Grand, Julian.$$QLe Grand, Julian.</t>
        </is>
      </c>
      <c r="AD139" s="21" t="inlineStr">
        <is>
          <t>https://search.library.berkeley.edu/discovery/fulldisplay?docid=991013293409706532&amp;vid=01UCS_BER:UCB</t>
        </is>
      </c>
      <c r="AE139" s="21" t="inlineStr">
        <is>
          <t>Social Research Library</t>
        </is>
      </c>
    </row>
    <row r="140" hidden="1" s="20">
      <c r="A140" s="5" t="n">
        <v>159</v>
      </c>
      <c r="B140" s="5" t="n">
        <v>11</v>
      </c>
      <c r="C140" s="5" t="n">
        <v>1</v>
      </c>
      <c r="D140" s="5" t="inlineStr">
        <is>
          <t>Markets, privatisation &amp; compassionate conservatism</t>
        </is>
      </c>
      <c r="E140" s="5" t="inlineStr">
        <is>
          <t>Why Americans Hate Welfare</t>
        </is>
      </c>
      <c r="F140" s="5" t="inlineStr">
        <is>
          <t>Race, Media, and the Politics of Antipoverty Policy</t>
        </is>
      </c>
      <c r="G140" s="5" t="inlineStr">
        <is>
          <t>Martin Gilens</t>
        </is>
      </c>
      <c r="H140" s="5" t="inlineStr">
        <is>
          <t>University of Chicago Press</t>
        </is>
      </c>
      <c r="I140" s="5" t="n">
        <v>1999</v>
      </c>
      <c r="J140" s="5" t="inlineStr">
        <is>
          <t>Book</t>
        </is>
      </c>
      <c r="K140" s="5" t="inlineStr">
        <is>
          <t>High</t>
        </is>
      </c>
      <c r="L140" s="5" t="n"/>
      <c r="M140" s="5" t="n">
        <v>1</v>
      </c>
      <c r="N140" s="5" t="inlineStr">
        <is>
          <t>Yes</t>
        </is>
      </c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21" t="inlineStr">
        <is>
          <t>Found</t>
        </is>
      </c>
      <c r="AB140" s="21" t="inlineStr">
        <is>
          <t>Why Americans hate welfare : race, media, and the politics of antipoverty policy / Martin Gilens.</t>
        </is>
      </c>
      <c r="AC140" s="21" t="inlineStr">
        <is>
          <t>Gilens, Martin.$$QGilens, Martin.</t>
        </is>
      </c>
      <c r="AD140" s="21" t="inlineStr">
        <is>
          <t>https://search.library.berkeley.edu/discovery/fulldisplay?docid=991058683109706532&amp;vid=01UCS_BER:UCB</t>
        </is>
      </c>
      <c r="AE140" s="21" t="inlineStr">
        <is>
          <t>Doe Library</t>
        </is>
      </c>
    </row>
    <row r="141" hidden="1" s="20">
      <c r="A141" s="5" t="n">
        <v>160</v>
      </c>
      <c r="B141" s="5" t="n">
        <v>11</v>
      </c>
      <c r="C141" s="5" t="n">
        <v>1</v>
      </c>
      <c r="D141" s="5" t="inlineStr">
        <is>
          <t>Markets, privatisation &amp; compassionate conservatism</t>
        </is>
      </c>
      <c r="E141" s="5" t="inlineStr">
        <is>
          <t>Social Work and Human Rights</t>
        </is>
      </c>
      <c r="F141" s="5" t="inlineStr">
        <is>
          <t>A Foundation for Policy and Practice</t>
        </is>
      </c>
      <c r="G141" s="5" t="inlineStr">
        <is>
          <t>Elisabeth Reichert</t>
        </is>
      </c>
      <c r="H141" s="5" t="inlineStr">
        <is>
          <t>Columbia University Press</t>
        </is>
      </c>
      <c r="I141" s="5" t="n">
        <v>2003</v>
      </c>
      <c r="J141" s="5" t="inlineStr">
        <is>
          <t>Book</t>
        </is>
      </c>
      <c r="K141" s="5" t="inlineStr">
        <is>
          <t>High</t>
        </is>
      </c>
      <c r="L141" s="5" t="n"/>
      <c r="M141" s="5" t="n">
        <v>1</v>
      </c>
      <c r="N141" s="5" t="inlineStr">
        <is>
          <t>Yes</t>
        </is>
      </c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21" t="inlineStr">
        <is>
          <t>Found</t>
        </is>
      </c>
      <c r="AB141" s="21" t="inlineStr">
        <is>
          <t>Social work and human rights : a foundation for policy and practice / Elisabeth Reichert.</t>
        </is>
      </c>
      <c r="AC141" s="21" t="inlineStr">
        <is>
          <t>Reichert, Elisabeth.$$QReichert, Elisabeth.</t>
        </is>
      </c>
      <c r="AD141" s="21" t="inlineStr">
        <is>
          <t>https://search.library.berkeley.edu/discovery/fulldisplay?docid=991035980819706532&amp;vid=01UCS_BER:UCB</t>
        </is>
      </c>
      <c r="AE141" s="21" t="inlineStr">
        <is>
          <t>Social Research Library</t>
        </is>
      </c>
    </row>
    <row r="142" hidden="1" s="20">
      <c r="A142" s="5" t="n">
        <v>161</v>
      </c>
      <c r="B142" s="5" t="n">
        <v>11</v>
      </c>
      <c r="C142" s="5" t="n">
        <v>1</v>
      </c>
      <c r="D142" s="5" t="inlineStr">
        <is>
          <t>Markets, privatisation &amp; compassionate conservatism</t>
        </is>
      </c>
      <c r="E142" s="5" t="inlineStr">
        <is>
          <t>[Unidentified - 'Social Work and Human Rights' companion volume]</t>
        </is>
      </c>
      <c r="F142" s="5" t="n"/>
      <c r="G142" s="5" t="n"/>
      <c r="H142" s="5" t="n"/>
      <c r="I142" s="5" t="n"/>
      <c r="J142" s="5" t="inlineStr">
        <is>
          <t>Book</t>
        </is>
      </c>
      <c r="K142" s="5" t="inlineStr">
        <is>
          <t>Low</t>
        </is>
      </c>
      <c r="L142" s="5" t="inlineStr">
        <is>
          <t>Spine largely hidden behind the Reichert volume</t>
        </is>
      </c>
      <c r="M142" s="5" t="n">
        <v>1</v>
      </c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21" t="inlineStr">
        <is>
          <t>Not Found</t>
        </is>
      </c>
      <c r="AB142" s="21" t="inlineStr"/>
      <c r="AC142" s="21" t="inlineStr"/>
      <c r="AD142" s="21" t="inlineStr"/>
      <c r="AE142" s="21" t="inlineStr"/>
    </row>
    <row r="143" hidden="1" s="20">
      <c r="A143" s="5" t="n">
        <v>162</v>
      </c>
      <c r="B143" s="5" t="n">
        <v>11</v>
      </c>
      <c r="C143" s="5" t="n">
        <v>1</v>
      </c>
      <c r="D143" s="5" t="inlineStr">
        <is>
          <t>Markets, privatisation &amp; compassionate conservatism</t>
        </is>
      </c>
      <c r="E143" s="5" t="inlineStr">
        <is>
          <t>Constitutional Coup</t>
        </is>
      </c>
      <c r="F143" s="5" t="inlineStr">
        <is>
          <t>Privatization's Threat to the American Republic</t>
        </is>
      </c>
      <c r="G143" s="5" t="inlineStr">
        <is>
          <t>Jon D. Michaels</t>
        </is>
      </c>
      <c r="H143" s="5" t="inlineStr">
        <is>
          <t>Harvard University Press</t>
        </is>
      </c>
      <c r="I143" s="5" t="n">
        <v>2017</v>
      </c>
      <c r="J143" s="5" t="inlineStr">
        <is>
          <t>Book</t>
        </is>
      </c>
      <c r="K143" s="5" t="inlineStr">
        <is>
          <t>High</t>
        </is>
      </c>
      <c r="L143" s="5" t="n"/>
      <c r="M143" s="5" t="n">
        <v>1</v>
      </c>
      <c r="N143" s="5" t="inlineStr">
        <is>
          <t>Yes</t>
        </is>
      </c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21" t="inlineStr">
        <is>
          <t>Found</t>
        </is>
      </c>
      <c r="AB143" s="21" t="inlineStr">
        <is>
          <t>Constitutional coup : privatization's threat to the American republic / Jon D. Michaels.</t>
        </is>
      </c>
      <c r="AC143" s="21" t="inlineStr">
        <is>
          <t>Michaels, Jon D., author.$$QMichaels, Jon D.</t>
        </is>
      </c>
      <c r="AD143" s="21" t="inlineStr">
        <is>
          <t>https://search.library.berkeley.edu/discovery/fulldisplay?docid=991042937259706532&amp;vid=01UCS_BER:UCB</t>
        </is>
      </c>
      <c r="AE143" s="21" t="inlineStr">
        <is>
          <t>Doe Library</t>
        </is>
      </c>
    </row>
    <row r="144" hidden="1" s="20">
      <c r="A144" s="5" t="n">
        <v>163</v>
      </c>
      <c r="B144" s="5" t="n">
        <v>11</v>
      </c>
      <c r="C144" s="5" t="n">
        <v>1</v>
      </c>
      <c r="D144" s="5" t="inlineStr">
        <is>
          <t>Markets, privatisation &amp; compassionate conservatism</t>
        </is>
      </c>
      <c r="E144" s="5" t="inlineStr">
        <is>
          <t>Managed Care in Human Services</t>
        </is>
      </c>
      <c r="F144" s="5" t="n"/>
      <c r="G144" s="5" t="inlineStr">
        <is>
          <t>Stephen P. Wernet (ed.)</t>
        </is>
      </c>
      <c r="H144" s="5" t="inlineStr">
        <is>
          <t>Lyceum Books</t>
        </is>
      </c>
      <c r="I144" s="5" t="n">
        <v>1999</v>
      </c>
      <c r="J144" s="5" t="inlineStr">
        <is>
          <t>Book</t>
        </is>
      </c>
      <c r="K144" s="5" t="inlineStr">
        <is>
          <t>High</t>
        </is>
      </c>
      <c r="L144" s="5" t="n"/>
      <c r="M144" s="5" t="n">
        <v>1</v>
      </c>
      <c r="N144" s="5" t="inlineStr">
        <is>
          <t>Yes</t>
        </is>
      </c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21" t="inlineStr">
        <is>
          <t>Not Found (exact title/author match exists, but not a confirmed UCB holding)</t>
        </is>
      </c>
      <c r="AB144" s="21" t="inlineStr"/>
      <c r="AC144" s="21" t="inlineStr"/>
      <c r="AD144" s="21" t="inlineStr"/>
      <c r="AE144" s="21" t="inlineStr"/>
    </row>
    <row r="145" hidden="1" s="20">
      <c r="A145" s="5" t="n">
        <v>164</v>
      </c>
      <c r="B145" s="5" t="n">
        <v>11</v>
      </c>
      <c r="C145" s="5" t="n">
        <v>1</v>
      </c>
      <c r="D145" s="5" t="inlineStr">
        <is>
          <t>Markets, privatisation &amp; compassionate conservatism</t>
        </is>
      </c>
      <c r="E145" s="5" t="inlineStr">
        <is>
          <t>The Privatization of Human Services, Volume 1</t>
        </is>
      </c>
      <c r="F145" s="5" t="inlineStr">
        <is>
          <t>Policy and Practice Issues</t>
        </is>
      </c>
      <c r="G145" s="5" t="inlineStr">
        <is>
          <t>Margaret Gibelman &amp; Harold W. Demone, Jr. (eds.)</t>
        </is>
      </c>
      <c r="H145" s="5" t="inlineStr">
        <is>
          <t>Springer Publishing</t>
        </is>
      </c>
      <c r="I145" s="5" t="n">
        <v>1998</v>
      </c>
      <c r="J145" s="5" t="inlineStr">
        <is>
          <t>Book</t>
        </is>
      </c>
      <c r="K145" s="5" t="inlineStr">
        <is>
          <t>High</t>
        </is>
      </c>
      <c r="L145" s="5" t="n"/>
      <c r="M145" s="5" t="n">
        <v>1</v>
      </c>
      <c r="N145" s="5" t="inlineStr">
        <is>
          <t>Yes</t>
        </is>
      </c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21" t="inlineStr">
        <is>
          <t>Not Found</t>
        </is>
      </c>
      <c r="AB145" s="21" t="inlineStr"/>
      <c r="AC145" s="21" t="inlineStr"/>
      <c r="AD145" s="21" t="inlineStr"/>
      <c r="AE145" s="21" t="inlineStr"/>
    </row>
    <row r="146" hidden="1" s="20">
      <c r="A146" s="5" t="n">
        <v>165</v>
      </c>
      <c r="B146" s="5" t="n">
        <v>11</v>
      </c>
      <c r="C146" s="5" t="n">
        <v>1</v>
      </c>
      <c r="D146" s="5" t="inlineStr">
        <is>
          <t>Markets, privatisation &amp; compassionate conservatism</t>
        </is>
      </c>
      <c r="E146" s="5" t="inlineStr">
        <is>
          <t>Privatisation and Social Policy</t>
        </is>
      </c>
      <c r="F146" s="5" t="n"/>
      <c r="G146" s="5" t="inlineStr">
        <is>
          <t>Mark Drakeford</t>
        </is>
      </c>
      <c r="H146" s="5" t="inlineStr">
        <is>
          <t>Longman / Pearson</t>
        </is>
      </c>
      <c r="I146" s="5" t="n">
        <v>2000</v>
      </c>
      <c r="J146" s="5" t="inlineStr">
        <is>
          <t>Book</t>
        </is>
      </c>
      <c r="K146" s="5" t="inlineStr">
        <is>
          <t>High</t>
        </is>
      </c>
      <c r="L146" s="5" t="n"/>
      <c r="M146" s="5" t="n">
        <v>1</v>
      </c>
      <c r="N146" s="5" t="inlineStr">
        <is>
          <t>Yes</t>
        </is>
      </c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21" t="inlineStr">
        <is>
          <t>Found</t>
        </is>
      </c>
      <c r="AB146" s="21" t="inlineStr">
        <is>
          <t>Privatisation and social policy / Mark Drakeford ; [general editor, Jo Campling].</t>
        </is>
      </c>
      <c r="AC146" s="21" t="inlineStr">
        <is>
          <t>Drakeford, Mark.$$QDrakeford, Mark.</t>
        </is>
      </c>
      <c r="AD146" s="21" t="inlineStr">
        <is>
          <t>https://search.library.berkeley.edu/discovery/fulldisplay?docid=991085989643106532&amp;vid=01UCS_BER:UCB</t>
        </is>
      </c>
      <c r="AE146" s="21" t="inlineStr">
        <is>
          <t>Systemwide Library Facility - North (SLF-N)</t>
        </is>
      </c>
    </row>
    <row r="147" hidden="1" s="20">
      <c r="A147" s="5" t="n">
        <v>166</v>
      </c>
      <c r="B147" s="5" t="n">
        <v>12</v>
      </c>
      <c r="C147" s="5" t="n">
        <v>1</v>
      </c>
      <c r="D147" s="5" t="inlineStr">
        <is>
          <t>Critical &amp; radical social policy</t>
        </is>
      </c>
      <c r="E147" s="5" t="inlineStr">
        <is>
          <t>Postmodernity and the Fragmentation of Welfare</t>
        </is>
      </c>
      <c r="F147" s="5" t="n"/>
      <c r="G147" s="5" t="inlineStr">
        <is>
          <t>John Carter (ed.)</t>
        </is>
      </c>
      <c r="H147" s="5" t="inlineStr">
        <is>
          <t>Routledge</t>
        </is>
      </c>
      <c r="I147" s="5" t="n">
        <v>1998</v>
      </c>
      <c r="J147" s="5" t="inlineStr">
        <is>
          <t>Book</t>
        </is>
      </c>
      <c r="K147" s="5" t="inlineStr">
        <is>
          <t>High</t>
        </is>
      </c>
      <c r="L147" s="5" t="n"/>
      <c r="M147" s="5" t="n">
        <v>1</v>
      </c>
      <c r="N147" s="5" t="inlineStr">
        <is>
          <t>Yes</t>
        </is>
      </c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21" t="inlineStr">
        <is>
          <t>Not Found (exact title/author match exists, but not a confirmed UCB holding)</t>
        </is>
      </c>
      <c r="AB147" s="21" t="inlineStr"/>
      <c r="AC147" s="21" t="inlineStr"/>
      <c r="AD147" s="21" t="inlineStr"/>
      <c r="AE147" s="21" t="inlineStr"/>
    </row>
    <row r="148" hidden="1" s="20">
      <c r="A148" s="5" t="n">
        <v>167</v>
      </c>
      <c r="B148" s="5" t="n">
        <v>12</v>
      </c>
      <c r="C148" s="5" t="n">
        <v>1</v>
      </c>
      <c r="D148" s="5" t="inlineStr">
        <is>
          <t>Critical &amp; radical social policy</t>
        </is>
      </c>
      <c r="E148" s="5" t="inlineStr">
        <is>
          <t>Critical Social Policy</t>
        </is>
      </c>
      <c r="F148" s="5" t="inlineStr">
        <is>
          <t>A Reader</t>
        </is>
      </c>
      <c r="G148" s="5" t="inlineStr">
        <is>
          <t>David Taylor (ed.)</t>
        </is>
      </c>
      <c r="H148" s="5" t="inlineStr">
        <is>
          <t>Sage Publications</t>
        </is>
      </c>
      <c r="I148" s="5" t="n">
        <v>1996</v>
      </c>
      <c r="J148" s="5" t="inlineStr">
        <is>
          <t>Book</t>
        </is>
      </c>
      <c r="K148" s="5" t="inlineStr">
        <is>
          <t>High</t>
        </is>
      </c>
      <c r="L148" s="5" t="n"/>
      <c r="M148" s="5" t="n">
        <v>1</v>
      </c>
      <c r="N148" s="5" t="inlineStr">
        <is>
          <t>Yes</t>
        </is>
      </c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21" t="inlineStr">
        <is>
          <t>Not Found</t>
        </is>
      </c>
      <c r="AB148" s="21" t="inlineStr"/>
      <c r="AC148" s="21" t="inlineStr"/>
      <c r="AD148" s="21" t="inlineStr"/>
      <c r="AE148" s="21" t="inlineStr"/>
    </row>
    <row r="149" hidden="1" s="20">
      <c r="A149" s="5" t="n">
        <v>168</v>
      </c>
      <c r="B149" s="5" t="n">
        <v>12</v>
      </c>
      <c r="C149" s="5" t="n">
        <v>1</v>
      </c>
      <c r="D149" s="5" t="inlineStr">
        <is>
          <t>Critical &amp; radical social policy</t>
        </is>
      </c>
      <c r="E149" s="5" t="inlineStr">
        <is>
          <t>Postmodern Welfare</t>
        </is>
      </c>
      <c r="F149" s="5" t="inlineStr">
        <is>
          <t>Reconstructing an Emancipatory Project</t>
        </is>
      </c>
      <c r="G149" s="5" t="inlineStr">
        <is>
          <t>Peter Leonard</t>
        </is>
      </c>
      <c r="H149" s="5" t="inlineStr">
        <is>
          <t>Sage Publications</t>
        </is>
      </c>
      <c r="I149" s="5" t="n">
        <v>1997</v>
      </c>
      <c r="J149" s="5" t="inlineStr">
        <is>
          <t>Book</t>
        </is>
      </c>
      <c r="K149" s="5" t="inlineStr">
        <is>
          <t>High</t>
        </is>
      </c>
      <c r="L149" s="5" t="n"/>
      <c r="M149" s="5" t="n">
        <v>1</v>
      </c>
      <c r="N149" s="5" t="inlineStr">
        <is>
          <t>Yes</t>
        </is>
      </c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21" t="inlineStr">
        <is>
          <t>Found</t>
        </is>
      </c>
      <c r="AB149" s="21" t="inlineStr">
        <is>
          <t>Postmodern welfare : reconstructing an emancipatory project / Peter Leonard.</t>
        </is>
      </c>
      <c r="AC149" s="21" t="inlineStr">
        <is>
          <t>Leonard, Peter, 1930-$$QLeonard, Peter</t>
        </is>
      </c>
      <c r="AD149" s="21" t="inlineStr">
        <is>
          <t>https://search.library.berkeley.edu/discovery/fulldisplay?docid=991078276449706532&amp;vid=01UCS_BER:UCB</t>
        </is>
      </c>
      <c r="AE149" s="21" t="inlineStr">
        <is>
          <t>Systemwide Library Facility - North (SLF-N)</t>
        </is>
      </c>
    </row>
    <row r="150" hidden="1" s="20">
      <c r="A150" s="5" t="n">
        <v>169</v>
      </c>
      <c r="B150" s="5" t="n">
        <v>12</v>
      </c>
      <c r="C150" s="5" t="n">
        <v>1</v>
      </c>
      <c r="D150" s="5" t="inlineStr">
        <is>
          <t>Critical &amp; radical social policy</t>
        </is>
      </c>
      <c r="E150" s="5" t="inlineStr">
        <is>
          <t>Social Policy</t>
        </is>
      </c>
      <c r="F150" s="5" t="inlineStr">
        <is>
          <t>Institutional Context of Social Development and Human Services</t>
        </is>
      </c>
      <c r="G150" s="5" t="inlineStr">
        <is>
          <t>Demetrius S. Iatridis</t>
        </is>
      </c>
      <c r="H150" s="5" t="inlineStr">
        <is>
          <t>Brooks/Cole</t>
        </is>
      </c>
      <c r="I150" s="5" t="n">
        <v>1994</v>
      </c>
      <c r="J150" s="5" t="inlineStr">
        <is>
          <t>Book</t>
        </is>
      </c>
      <c r="K150" s="5" t="inlineStr">
        <is>
          <t>High</t>
        </is>
      </c>
      <c r="L150" s="5" t="n"/>
      <c r="M150" s="5" t="n">
        <v>1</v>
      </c>
      <c r="N150" s="5" t="inlineStr">
        <is>
          <t>No</t>
        </is>
      </c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21" t="inlineStr">
        <is>
          <t>Not Found (exact title/author match exists, but not a confirmed UCB holding)</t>
        </is>
      </c>
      <c r="AB150" s="21" t="inlineStr"/>
      <c r="AC150" s="21" t="inlineStr"/>
      <c r="AD150" s="21" t="inlineStr"/>
      <c r="AE150" s="21" t="inlineStr"/>
    </row>
    <row r="151" hidden="1" s="20">
      <c r="A151" s="5" t="n">
        <v>170</v>
      </c>
      <c r="B151" s="5" t="n">
        <v>12</v>
      </c>
      <c r="C151" s="5" t="n">
        <v>1</v>
      </c>
      <c r="D151" s="5" t="inlineStr">
        <is>
          <t>Critical &amp; radical social policy</t>
        </is>
      </c>
      <c r="E151" s="5" t="inlineStr">
        <is>
          <t>The Political Economy of the Welfare State</t>
        </is>
      </c>
      <c r="F151" s="5" t="n"/>
      <c r="G151" s="5" t="inlineStr">
        <is>
          <t>Ian Gough</t>
        </is>
      </c>
      <c r="H151" s="5" t="inlineStr">
        <is>
          <t>Macmillan</t>
        </is>
      </c>
      <c r="I151" s="5" t="n">
        <v>1979</v>
      </c>
      <c r="J151" s="5" t="inlineStr">
        <is>
          <t>Book</t>
        </is>
      </c>
      <c r="K151" s="5" t="inlineStr">
        <is>
          <t>High</t>
        </is>
      </c>
      <c r="L151" s="5" t="n"/>
      <c r="M151" s="5" t="n">
        <v>1</v>
      </c>
      <c r="N151" s="5" t="inlineStr">
        <is>
          <t>Yes</t>
        </is>
      </c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21" t="inlineStr">
        <is>
          <t>Found</t>
        </is>
      </c>
      <c r="AB151" s="21" t="inlineStr">
        <is>
          <t>The political economy of the welfare state / Ian Gough.</t>
        </is>
      </c>
      <c r="AC151" s="21" t="inlineStr">
        <is>
          <t>Gough, Ian.$$QGough, Ian.</t>
        </is>
      </c>
      <c r="AD151" s="21" t="inlineStr">
        <is>
          <t>https://search.library.berkeley.edu/discovery/fulldisplay?docid=991062150429706532&amp;vid=01UCS_BER:UCB</t>
        </is>
      </c>
      <c r="AE151" s="21" t="inlineStr">
        <is>
          <t>Doe Library</t>
        </is>
      </c>
    </row>
    <row r="152" hidden="1" s="20">
      <c r="A152" s="5" t="n">
        <v>171</v>
      </c>
      <c r="B152" s="5" t="n">
        <v>12</v>
      </c>
      <c r="C152" s="5" t="n">
        <v>1</v>
      </c>
      <c r="D152" s="5" t="inlineStr">
        <is>
          <t>Critical &amp; radical social policy</t>
        </is>
      </c>
      <c r="E152" s="5" t="inlineStr">
        <is>
          <t>The New Social Contract</t>
        </is>
      </c>
      <c r="F152" s="5" t="inlineStr">
        <is>
          <t>America's Journey from Welfare State to Police State</t>
        </is>
      </c>
      <c r="G152" s="5" t="inlineStr">
        <is>
          <t>Joseph Dillon Davey</t>
        </is>
      </c>
      <c r="H152" s="5" t="inlineStr">
        <is>
          <t>Praeger</t>
        </is>
      </c>
      <c r="I152" s="5" t="n">
        <v>1995</v>
      </c>
      <c r="J152" s="5" t="inlineStr">
        <is>
          <t>Book</t>
        </is>
      </c>
      <c r="K152" s="5" t="inlineStr">
        <is>
          <t>High</t>
        </is>
      </c>
      <c r="L152" s="5" t="n"/>
      <c r="M152" s="5" t="n">
        <v>1</v>
      </c>
      <c r="N152" s="5" t="inlineStr">
        <is>
          <t>Yes</t>
        </is>
      </c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21" t="inlineStr">
        <is>
          <t>Found</t>
        </is>
      </c>
      <c r="AB152" s="21" t="inlineStr">
        <is>
          <t>The new social contract : America's journey from welfare state to police state / Joseph Dillon Davey.</t>
        </is>
      </c>
      <c r="AC152" s="21" t="inlineStr">
        <is>
          <t>Davey, Joseph Dillon.$$QDavey, Joseph Dillon.</t>
        </is>
      </c>
      <c r="AD152" s="21" t="inlineStr">
        <is>
          <t>https://search.library.berkeley.edu/discovery/fulldisplay?docid=991062381029706532&amp;vid=01UCS_BER:UCB</t>
        </is>
      </c>
      <c r="AE152" s="21" t="inlineStr">
        <is>
          <t>Doe Library</t>
        </is>
      </c>
    </row>
    <row r="153" hidden="1" s="20">
      <c r="A153" s="5" t="n">
        <v>172</v>
      </c>
      <c r="B153" s="5" t="n">
        <v>12</v>
      </c>
      <c r="C153" s="5" t="n">
        <v>1</v>
      </c>
      <c r="D153" s="5" t="inlineStr">
        <is>
          <t>Critical &amp; radical social policy</t>
        </is>
      </c>
      <c r="E153" s="5" t="inlineStr">
        <is>
          <t>The Fiscal Crisis of the State</t>
        </is>
      </c>
      <c r="F153" s="5" t="n"/>
      <c r="G153" s="5" t="inlineStr">
        <is>
          <t>James O'Connor</t>
        </is>
      </c>
      <c r="H153" s="5" t="inlineStr">
        <is>
          <t>Transaction Publishers</t>
        </is>
      </c>
      <c r="I153" s="5" t="n">
        <v>2001</v>
      </c>
      <c r="J153" s="5" t="inlineStr">
        <is>
          <t>Book</t>
        </is>
      </c>
      <c r="K153" s="5" t="inlineStr">
        <is>
          <t>High</t>
        </is>
      </c>
      <c r="L153" s="5" t="inlineStr">
        <is>
          <t>Reprint; originally St. Martin's Press, 1973</t>
        </is>
      </c>
      <c r="M153" s="5" t="n">
        <v>1</v>
      </c>
      <c r="N153" s="5" t="inlineStr">
        <is>
          <t>Yes</t>
        </is>
      </c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21" t="inlineStr">
        <is>
          <t>Not Found (exact title/author match exists, but not a confirmed UCB holding)</t>
        </is>
      </c>
      <c r="AB153" s="21" t="inlineStr"/>
      <c r="AC153" s="21" t="inlineStr"/>
      <c r="AD153" s="21" t="inlineStr"/>
      <c r="AE153" s="21" t="inlineStr"/>
    </row>
    <row r="154" hidden="1" s="20">
      <c r="A154" s="5" t="n">
        <v>173</v>
      </c>
      <c r="B154" s="5" t="n">
        <v>12</v>
      </c>
      <c r="C154" s="5" t="n">
        <v>1</v>
      </c>
      <c r="D154" s="5" t="inlineStr">
        <is>
          <t>Critical &amp; radical social policy</t>
        </is>
      </c>
      <c r="E154" s="5" t="inlineStr">
        <is>
          <t>Class, Capital and Social Policy</t>
        </is>
      </c>
      <c r="F154" s="5" t="n"/>
      <c r="G154" s="5" t="inlineStr">
        <is>
          <t>Norman Ginsburg</t>
        </is>
      </c>
      <c r="H154" s="5" t="inlineStr">
        <is>
          <t>Macmillan</t>
        </is>
      </c>
      <c r="I154" s="5" t="n">
        <v>1979</v>
      </c>
      <c r="J154" s="5" t="inlineStr">
        <is>
          <t>Book</t>
        </is>
      </c>
      <c r="K154" s="5" t="inlineStr">
        <is>
          <t>High</t>
        </is>
      </c>
      <c r="L154" s="5" t="n"/>
      <c r="M154" s="5" t="n">
        <v>1</v>
      </c>
      <c r="N154" s="5" t="inlineStr">
        <is>
          <t>Yes</t>
        </is>
      </c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21" t="inlineStr">
        <is>
          <t>Found</t>
        </is>
      </c>
      <c r="AB154" s="21" t="inlineStr">
        <is>
          <t>Class, capital and social policy / Norman Ginsburg.</t>
        </is>
      </c>
      <c r="AC154" s="21" t="inlineStr">
        <is>
          <t>Ginsburg, Norman.$$QGinsburg, Norman.</t>
        </is>
      </c>
      <c r="AD154" s="21" t="inlineStr">
        <is>
          <t>https://search.library.berkeley.edu/discovery/fulldisplay?docid=991017890479706532&amp;vid=01UCS_BER:UCB</t>
        </is>
      </c>
      <c r="AE154" s="21" t="inlineStr">
        <is>
          <t>Systemwide Library Facility - North (SLF-N)</t>
        </is>
      </c>
    </row>
    <row r="155" hidden="1" s="20">
      <c r="A155" s="5" t="n">
        <v>174</v>
      </c>
      <c r="B155" s="5" t="n">
        <v>12</v>
      </c>
      <c r="C155" s="5" t="n">
        <v>1</v>
      </c>
      <c r="D155" s="5" t="inlineStr">
        <is>
          <t>Critical &amp; radical social policy</t>
        </is>
      </c>
      <c r="E155" s="5" t="inlineStr">
        <is>
          <t>Poverty, Welfare and the Disciplinary State</t>
        </is>
      </c>
      <c r="F155" s="5" t="n"/>
      <c r="G155" s="5" t="inlineStr">
        <is>
          <t>Chris Jones &amp; Tony Novak</t>
        </is>
      </c>
      <c r="H155" s="5" t="inlineStr">
        <is>
          <t>Routledge</t>
        </is>
      </c>
      <c r="I155" s="5" t="n">
        <v>1999</v>
      </c>
      <c r="J155" s="5" t="inlineStr">
        <is>
          <t>Book</t>
        </is>
      </c>
      <c r="K155" s="5" t="inlineStr">
        <is>
          <t>High</t>
        </is>
      </c>
      <c r="L155" s="5" t="n"/>
      <c r="M155" s="5" t="n">
        <v>1</v>
      </c>
      <c r="N155" s="5" t="inlineStr">
        <is>
          <t>Yes</t>
        </is>
      </c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21" t="inlineStr">
        <is>
          <t>Found</t>
        </is>
      </c>
      <c r="AB155" s="21" t="inlineStr">
        <is>
          <t>Poverty, welfare, and the disciplinary state / Chris Jones and Tony Novak.</t>
        </is>
      </c>
      <c r="AC155" s="21" t="inlineStr">
        <is>
          <t>Jones, Chris, 1951-$$QJones, Chris</t>
        </is>
      </c>
      <c r="AD155" s="21" t="inlineStr">
        <is>
          <t>https://search.library.berkeley.edu/discovery/fulldisplay?docid=991032145159706532&amp;vid=01UCS_BER:UCB</t>
        </is>
      </c>
      <c r="AE155" s="21" t="inlineStr">
        <is>
          <t>Systemwide Library Facility - North (SLF-N)</t>
        </is>
      </c>
    </row>
    <row r="156" hidden="1" s="20">
      <c r="A156" s="5" t="n">
        <v>175</v>
      </c>
      <c r="B156" s="5" t="n">
        <v>12</v>
      </c>
      <c r="C156" s="5" t="n">
        <v>1</v>
      </c>
      <c r="D156" s="5" t="inlineStr">
        <is>
          <t>Critical &amp; radical social policy</t>
        </is>
      </c>
      <c r="E156" s="5" t="inlineStr">
        <is>
          <t>Policing Urban Poverty</t>
        </is>
      </c>
      <c r="F156" s="5" t="n"/>
      <c r="G156" s="5" t="inlineStr">
        <is>
          <t>Chris Crowther</t>
        </is>
      </c>
      <c r="H156" s="5" t="inlineStr">
        <is>
          <t>Macmillan</t>
        </is>
      </c>
      <c r="I156" s="5" t="n">
        <v>2000</v>
      </c>
      <c r="J156" s="5" t="inlineStr">
        <is>
          <t>Book</t>
        </is>
      </c>
      <c r="K156" s="5" t="inlineStr">
        <is>
          <t>High</t>
        </is>
      </c>
      <c r="L156" s="5" t="n"/>
      <c r="M156" s="5" t="n">
        <v>1</v>
      </c>
      <c r="N156" s="5" t="inlineStr">
        <is>
          <t>Yes</t>
        </is>
      </c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21" t="inlineStr">
        <is>
          <t>Found</t>
        </is>
      </c>
      <c r="AB156" s="21" t="inlineStr">
        <is>
          <t>Policing urban poverty / Chris Crowther ; foreword by Alan Walker ; consultant editor, Jo Campling.</t>
        </is>
      </c>
      <c r="AC156" s="21" t="inlineStr">
        <is>
          <t>Crowther, Chris, 1968-$$QCrowther, Chris</t>
        </is>
      </c>
      <c r="AD156" s="21" t="inlineStr">
        <is>
          <t>https://search.library.berkeley.edu/discovery/fulldisplay?docid=991039969149706532&amp;vid=01UCS_BER:UCB</t>
        </is>
      </c>
      <c r="AE156" s="21" t="inlineStr">
        <is>
          <t>Doe Library</t>
        </is>
      </c>
    </row>
    <row r="157" hidden="1" s="20">
      <c r="A157" s="5" t="n">
        <v>176</v>
      </c>
      <c r="B157" s="5" t="n">
        <v>12</v>
      </c>
      <c r="C157" s="5" t="n">
        <v>1</v>
      </c>
      <c r="D157" s="5" t="inlineStr">
        <is>
          <t>Critical &amp; radical social policy</t>
        </is>
      </c>
      <c r="E157" s="5" t="inlineStr">
        <is>
          <t>Rethinking Welfare</t>
        </is>
      </c>
      <c r="F157" s="5" t="inlineStr">
        <is>
          <t>A Critical Perspective</t>
        </is>
      </c>
      <c r="G157" s="5" t="inlineStr">
        <is>
          <t>Iain Ferguson, Michael Lavalette &amp; Gerry Mooney</t>
        </is>
      </c>
      <c r="H157" s="5" t="inlineStr">
        <is>
          <t>Sage Publications</t>
        </is>
      </c>
      <c r="I157" s="5" t="n">
        <v>2002</v>
      </c>
      <c r="J157" s="5" t="inlineStr">
        <is>
          <t>Book</t>
        </is>
      </c>
      <c r="K157" s="5" t="inlineStr">
        <is>
          <t>High</t>
        </is>
      </c>
      <c r="L157" s="5" t="n"/>
      <c r="M157" s="5" t="n">
        <v>1</v>
      </c>
      <c r="N157" s="5" t="inlineStr">
        <is>
          <t>Yes</t>
        </is>
      </c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21" t="inlineStr">
        <is>
          <t>Found</t>
        </is>
      </c>
      <c r="AB157" s="21" t="inlineStr">
        <is>
          <t>Rethinking welfare : a critical perspective / Iain Ferguson, Michael Lavalette, Gerry Mooney.</t>
        </is>
      </c>
      <c r="AC157" s="21" t="inlineStr">
        <is>
          <t>Ferguson, Iain, 1954-$$QFerguson, Iain</t>
        </is>
      </c>
      <c r="AD157" s="21" t="inlineStr">
        <is>
          <t>https://search.library.berkeley.edu/discovery/fulldisplay?docid=991035246669706532&amp;vid=01UCS_BER:UCB</t>
        </is>
      </c>
      <c r="AE157" s="21" t="inlineStr">
        <is>
          <t>Systemwide Library Facility - North (SLF-N)</t>
        </is>
      </c>
    </row>
    <row r="158" hidden="1" s="20">
      <c r="A158" s="5" t="n">
        <v>177</v>
      </c>
      <c r="B158" s="5" t="n">
        <v>12</v>
      </c>
      <c r="C158" s="5" t="n">
        <v>1</v>
      </c>
      <c r="D158" s="5" t="inlineStr">
        <is>
          <t>Critical &amp; radical social policy</t>
        </is>
      </c>
      <c r="E158" s="5" t="inlineStr">
        <is>
          <t>Constructive Social Work</t>
        </is>
      </c>
      <c r="F158" s="5" t="inlineStr">
        <is>
          <t>Towards a New Practice</t>
        </is>
      </c>
      <c r="G158" s="5" t="inlineStr">
        <is>
          <t>Nigel Parton &amp; Patrick O'Byrne</t>
        </is>
      </c>
      <c r="H158" s="5" t="inlineStr">
        <is>
          <t>Macmillan</t>
        </is>
      </c>
      <c r="I158" s="5" t="n">
        <v>2000</v>
      </c>
      <c r="J158" s="5" t="inlineStr">
        <is>
          <t>Book</t>
        </is>
      </c>
      <c r="K158" s="5" t="inlineStr">
        <is>
          <t>High</t>
        </is>
      </c>
      <c r="L158" s="5" t="n"/>
      <c r="M158" s="5" t="n">
        <v>1</v>
      </c>
      <c r="N158" s="5" t="inlineStr">
        <is>
          <t>Yes</t>
        </is>
      </c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21" t="inlineStr">
        <is>
          <t>Found</t>
        </is>
      </c>
      <c r="AB158" s="21" t="inlineStr">
        <is>
          <t>Constructive social work : towards a new practice / Nigel Parton and Patrick O'Byrne.</t>
        </is>
      </c>
      <c r="AC158" s="21" t="inlineStr">
        <is>
          <t>Parton, Nigel.$$QParton, Nigel.</t>
        </is>
      </c>
      <c r="AD158" s="21" t="inlineStr">
        <is>
          <t>https://search.library.berkeley.edu/discovery/fulldisplay?docid=991041695619706532&amp;vid=01UCS_BER:UCB</t>
        </is>
      </c>
      <c r="AE158" s="21" t="inlineStr">
        <is>
          <t>Systemwide Library Facility - North (SLF-N)</t>
        </is>
      </c>
    </row>
    <row r="159" hidden="1" s="20">
      <c r="A159" s="5" t="n">
        <v>178</v>
      </c>
      <c r="B159" s="5" t="n">
        <v>12</v>
      </c>
      <c r="C159" s="5" t="n">
        <v>1</v>
      </c>
      <c r="D159" s="5" t="inlineStr">
        <is>
          <t>Critical &amp; radical social policy</t>
        </is>
      </c>
      <c r="E159" s="5" t="inlineStr">
        <is>
          <t>The Welfare State Crisis and the Transformation of Social Service Work</t>
        </is>
      </c>
      <c r="F159" s="5" t="n"/>
      <c r="G159" s="5" t="inlineStr">
        <is>
          <t>Michael Fabricant &amp; Steve Burghardt</t>
        </is>
      </c>
      <c r="H159" s="5" t="inlineStr">
        <is>
          <t>M. E. Sharpe</t>
        </is>
      </c>
      <c r="I159" s="5" t="n">
        <v>1992</v>
      </c>
      <c r="J159" s="5" t="inlineStr">
        <is>
          <t>Book</t>
        </is>
      </c>
      <c r="K159" s="5" t="inlineStr">
        <is>
          <t>High</t>
        </is>
      </c>
      <c r="L159" s="5" t="n"/>
      <c r="M159" s="5" t="n">
        <v>1</v>
      </c>
      <c r="N159" s="5" t="inlineStr">
        <is>
          <t>No</t>
        </is>
      </c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21" t="inlineStr">
        <is>
          <t>Not Found (exact title/author match exists, but not a confirmed UCB holding)</t>
        </is>
      </c>
      <c r="AB159" s="21" t="inlineStr"/>
      <c r="AC159" s="21" t="inlineStr"/>
      <c r="AD159" s="21" t="inlineStr"/>
      <c r="AE159" s="21" t="inlineStr"/>
    </row>
    <row r="160" hidden="1" s="20">
      <c r="A160" s="5" t="n">
        <v>179</v>
      </c>
      <c r="B160" s="5" t="n">
        <v>12</v>
      </c>
      <c r="C160" s="5" t="n">
        <v>1</v>
      </c>
      <c r="D160" s="5" t="inlineStr">
        <is>
          <t>Critical &amp; radical social policy</t>
        </is>
      </c>
      <c r="E160" s="5" t="inlineStr">
        <is>
          <t>After Welfare</t>
        </is>
      </c>
      <c r="F160" s="5" t="inlineStr">
        <is>
          <t>The Culture of Postindustrial Social Policy</t>
        </is>
      </c>
      <c r="G160" s="5" t="inlineStr">
        <is>
          <t>Sanford F. Schram</t>
        </is>
      </c>
      <c r="H160" s="5" t="inlineStr">
        <is>
          <t>New York University Press</t>
        </is>
      </c>
      <c r="I160" s="5" t="n">
        <v>2000</v>
      </c>
      <c r="J160" s="5" t="inlineStr">
        <is>
          <t>Book</t>
        </is>
      </c>
      <c r="K160" s="5" t="inlineStr">
        <is>
          <t>High</t>
        </is>
      </c>
      <c r="L160" s="5" t="n"/>
      <c r="M160" s="5" t="n">
        <v>1</v>
      </c>
      <c r="N160" s="5" t="inlineStr">
        <is>
          <t>Yes</t>
        </is>
      </c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21" t="inlineStr">
        <is>
          <t>Not Found (exact title/author match exists, but not a confirmed UCB holding)</t>
        </is>
      </c>
      <c r="AB160" s="21" t="inlineStr"/>
      <c r="AC160" s="21" t="inlineStr"/>
      <c r="AD160" s="21" t="inlineStr"/>
      <c r="AE160" s="21" t="inlineStr"/>
    </row>
    <row r="161" hidden="1" s="20">
      <c r="A161" s="5" t="n">
        <v>180</v>
      </c>
      <c r="B161" s="5" t="n">
        <v>12</v>
      </c>
      <c r="C161" s="5" t="n">
        <v>1</v>
      </c>
      <c r="D161" s="5" t="inlineStr">
        <is>
          <t>Critical &amp; radical social policy</t>
        </is>
      </c>
      <c r="E161" s="5" t="inlineStr">
        <is>
          <t>Corporate Power and Social Policy in a Global Economy</t>
        </is>
      </c>
      <c r="F161" s="5" t="inlineStr">
        <is>
          <t>British Welfare under the Influence</t>
        </is>
      </c>
      <c r="G161" s="5" t="inlineStr">
        <is>
          <t>Kevin Farnsworth</t>
        </is>
      </c>
      <c r="H161" s="5" t="inlineStr">
        <is>
          <t>The Policy Press</t>
        </is>
      </c>
      <c r="I161" s="5" t="n">
        <v>2004</v>
      </c>
      <c r="J161" s="5" t="inlineStr">
        <is>
          <t>Book</t>
        </is>
      </c>
      <c r="K161" s="5" t="inlineStr">
        <is>
          <t>High</t>
        </is>
      </c>
      <c r="L161" s="5" t="n"/>
      <c r="M161" s="5" t="n">
        <v>1</v>
      </c>
      <c r="N161" s="5" t="inlineStr">
        <is>
          <t>Yes</t>
        </is>
      </c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21" t="inlineStr">
        <is>
          <t>Not Found (exact title/author match exists, but not a confirmed UCB holding)</t>
        </is>
      </c>
      <c r="AB161" s="21" t="inlineStr"/>
      <c r="AC161" s="21" t="inlineStr"/>
      <c r="AD161" s="21" t="inlineStr"/>
      <c r="AE161" s="21" t="inlineStr"/>
    </row>
    <row r="162" hidden="1" s="20">
      <c r="A162" s="5" t="n">
        <v>181</v>
      </c>
      <c r="B162" s="5" t="n">
        <v>12</v>
      </c>
      <c r="C162" s="5" t="n">
        <v>1</v>
      </c>
      <c r="D162" s="5" t="inlineStr">
        <is>
          <t>Critical &amp; radical social policy</t>
        </is>
      </c>
      <c r="E162" s="5" t="inlineStr">
        <is>
          <t>The Road Not Taken</t>
        </is>
      </c>
      <c r="F162" s="5" t="inlineStr">
        <is>
          <t>A History of Radical Social Work in the United States</t>
        </is>
      </c>
      <c r="G162" s="5" t="inlineStr">
        <is>
          <t>Michael Reisch &amp; Janice Andrews</t>
        </is>
      </c>
      <c r="H162" s="5" t="inlineStr">
        <is>
          <t>Brunner-Routledge</t>
        </is>
      </c>
      <c r="I162" s="5" t="n">
        <v>2001</v>
      </c>
      <c r="J162" s="5" t="inlineStr">
        <is>
          <t>Book</t>
        </is>
      </c>
      <c r="K162" s="5" t="inlineStr">
        <is>
          <t>High</t>
        </is>
      </c>
      <c r="L162" s="5" t="n"/>
      <c r="M162" s="5" t="n">
        <v>1</v>
      </c>
      <c r="N162" s="5" t="inlineStr">
        <is>
          <t>Yes</t>
        </is>
      </c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21" t="inlineStr">
        <is>
          <t>Found</t>
        </is>
      </c>
      <c r="AB162" s="21" t="inlineStr">
        <is>
          <t>The road not taken : a history of radical social work in the United States / Michael Reisch, Janice Andrews.</t>
        </is>
      </c>
      <c r="AC162" s="21" t="inlineStr">
        <is>
          <t>Reisch, Michael, 1948-$$QReisch, Michael</t>
        </is>
      </c>
      <c r="AD162" s="21" t="inlineStr">
        <is>
          <t>https://search.library.berkeley.edu/discovery/fulldisplay?docid=991043416359706532&amp;vid=01UCS_BER:UCB</t>
        </is>
      </c>
      <c r="AE162" s="21" t="inlineStr">
        <is>
          <t>Social Research Library</t>
        </is>
      </c>
    </row>
    <row r="163" hidden="1" s="20">
      <c r="A163" s="5" t="n">
        <v>182</v>
      </c>
      <c r="B163" s="5" t="n">
        <v>12</v>
      </c>
      <c r="C163" s="5" t="n">
        <v>1</v>
      </c>
      <c r="D163" s="5" t="inlineStr">
        <is>
          <t>Critical &amp; radical social policy</t>
        </is>
      </c>
      <c r="E163" s="5" t="inlineStr">
        <is>
          <t>Regulating the Poor</t>
        </is>
      </c>
      <c r="F163" s="5" t="inlineStr">
        <is>
          <t>The Functions of Public Welfare</t>
        </is>
      </c>
      <c r="G163" s="5" t="inlineStr">
        <is>
          <t>Frances Fox Piven &amp; Richard A. Cloward</t>
        </is>
      </c>
      <c r="H163" s="5" t="inlineStr">
        <is>
          <t>Pantheon Books</t>
        </is>
      </c>
      <c r="I163" s="5" t="n">
        <v>1971</v>
      </c>
      <c r="J163" s="5" t="inlineStr">
        <is>
          <t>Book</t>
        </is>
      </c>
      <c r="K163" s="5" t="inlineStr">
        <is>
          <t>High</t>
        </is>
      </c>
      <c r="L163" s="5" t="inlineStr">
        <is>
          <t>Updated edition 1993 (Vintage)</t>
        </is>
      </c>
      <c r="M163" s="5" t="n">
        <v>1</v>
      </c>
      <c r="N163" s="5" t="inlineStr">
        <is>
          <t>Yes</t>
        </is>
      </c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21" t="inlineStr">
        <is>
          <t>Found</t>
        </is>
      </c>
      <c r="AB163" s="21" t="inlineStr">
        <is>
          <t>Regulating the poor : the functions of public welfare / Frances Fox Piven and Richard A. Cloward.</t>
        </is>
      </c>
      <c r="AC163" s="21" t="inlineStr">
        <is>
          <t>Piven, Frances Fox.$$QPiven, Frances Fox.</t>
        </is>
      </c>
      <c r="AD163" s="21" t="inlineStr">
        <is>
          <t>https://search.library.berkeley.edu/discovery/fulldisplay?docid=991060511659706532&amp;vid=01UCS_BER:UCB</t>
        </is>
      </c>
      <c r="AE163" s="21" t="inlineStr">
        <is>
          <t>Bioscience, Natural Resources &amp; Public Health Library</t>
        </is>
      </c>
    </row>
    <row r="164" hidden="1" s="20">
      <c r="A164" s="5" t="n">
        <v>183</v>
      </c>
      <c r="B164" s="5" t="n">
        <v>12</v>
      </c>
      <c r="C164" s="5" t="n">
        <v>1</v>
      </c>
      <c r="D164" s="5" t="inlineStr">
        <is>
          <t>Critical &amp; radical social policy</t>
        </is>
      </c>
      <c r="E164" s="5" t="inlineStr">
        <is>
          <t>Towards a Post-Fordist Welfare State?</t>
        </is>
      </c>
      <c r="F164" s="5" t="n"/>
      <c r="G164" s="5" t="inlineStr">
        <is>
          <t>Roger Burrows &amp; Brian Loader (eds.)</t>
        </is>
      </c>
      <c r="H164" s="5" t="inlineStr">
        <is>
          <t>Routledge</t>
        </is>
      </c>
      <c r="I164" s="5" t="n">
        <v>1994</v>
      </c>
      <c r="J164" s="5" t="inlineStr">
        <is>
          <t>Book</t>
        </is>
      </c>
      <c r="K164" s="5" t="inlineStr">
        <is>
          <t>High</t>
        </is>
      </c>
      <c r="L164" s="5" t="n"/>
      <c r="M164" s="5" t="n">
        <v>1</v>
      </c>
      <c r="N164" s="5" t="inlineStr">
        <is>
          <t>Yes</t>
        </is>
      </c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21" t="inlineStr">
        <is>
          <t>Not Found (exact title/author match exists, but not a confirmed UCB holding)</t>
        </is>
      </c>
      <c r="AB164" s="21" t="inlineStr"/>
      <c r="AC164" s="21" t="inlineStr"/>
      <c r="AD164" s="21" t="inlineStr"/>
      <c r="AE164" s="21" t="inlineStr"/>
    </row>
    <row r="165" hidden="1" s="20">
      <c r="A165" s="5" t="n">
        <v>184</v>
      </c>
      <c r="B165" s="5" t="n">
        <v>12</v>
      </c>
      <c r="C165" s="5" t="n">
        <v>1</v>
      </c>
      <c r="D165" s="5" t="inlineStr">
        <is>
          <t>Critical &amp; radical social policy</t>
        </is>
      </c>
      <c r="E165" s="5" t="inlineStr">
        <is>
          <t>The Commercialization of Intimate Life</t>
        </is>
      </c>
      <c r="F165" s="5" t="inlineStr">
        <is>
          <t>Notes from Home and Work</t>
        </is>
      </c>
      <c r="G165" s="5" t="inlineStr">
        <is>
          <t>Arlie Russell Hochschild</t>
        </is>
      </c>
      <c r="H165" s="5" t="inlineStr">
        <is>
          <t>University of California Press</t>
        </is>
      </c>
      <c r="I165" s="5" t="n">
        <v>2003</v>
      </c>
      <c r="J165" s="5" t="inlineStr">
        <is>
          <t>Book</t>
        </is>
      </c>
      <c r="K165" s="5" t="inlineStr">
        <is>
          <t>High</t>
        </is>
      </c>
      <c r="L165" s="5" t="n"/>
      <c r="M165" s="5" t="n">
        <v>1</v>
      </c>
      <c r="N165" s="5" t="inlineStr">
        <is>
          <t>Yes</t>
        </is>
      </c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21" t="inlineStr">
        <is>
          <t>Found</t>
        </is>
      </c>
      <c r="AB165" s="21" t="inlineStr">
        <is>
          <t>The commercialization of intimate life : notes from home and work / Arlie Russell Hochschild.</t>
        </is>
      </c>
      <c r="AC165" s="21" t="inlineStr">
        <is>
          <t>Hochschild, Arlie Russell, 1940-$$QHochschild, Arlie Russell</t>
        </is>
      </c>
      <c r="AD165" s="21" t="inlineStr">
        <is>
          <t>https://search.library.berkeley.edu/discovery/fulldisplay?docid=991036240299706532&amp;vid=01UCS_BER:UCB</t>
        </is>
      </c>
      <c r="AE165" s="21" t="inlineStr">
        <is>
          <t>Doe Library</t>
        </is>
      </c>
    </row>
    <row r="166" hidden="1" s="20">
      <c r="A166" s="5" t="n">
        <v>185</v>
      </c>
      <c r="B166" s="5" t="n">
        <v>12</v>
      </c>
      <c r="C166" s="5" t="n">
        <v>1</v>
      </c>
      <c r="D166" s="5" t="inlineStr">
        <is>
          <t>Critical &amp; radical social policy</t>
        </is>
      </c>
      <c r="E166" s="5" t="inlineStr">
        <is>
          <t>Financialization of Daily Life</t>
        </is>
      </c>
      <c r="F166" s="5" t="n"/>
      <c r="G166" s="5" t="inlineStr">
        <is>
          <t>Randy Martin</t>
        </is>
      </c>
      <c r="H166" s="5" t="inlineStr">
        <is>
          <t>Temple University Press</t>
        </is>
      </c>
      <c r="I166" s="5" t="n">
        <v>2002</v>
      </c>
      <c r="J166" s="5" t="inlineStr">
        <is>
          <t>Book</t>
        </is>
      </c>
      <c r="K166" s="5" t="inlineStr">
        <is>
          <t>High</t>
        </is>
      </c>
      <c r="L166" s="5" t="n"/>
      <c r="M166" s="5" t="n">
        <v>1</v>
      </c>
      <c r="N166" s="5" t="inlineStr">
        <is>
          <t>Yes</t>
        </is>
      </c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21" t="inlineStr">
        <is>
          <t>Found</t>
        </is>
      </c>
      <c r="AB166" s="21" t="inlineStr">
        <is>
          <t>Financialization of daily life / Randy Martin.</t>
        </is>
      </c>
      <c r="AC166" s="21" t="inlineStr">
        <is>
          <t>Martin, Randy, 1957-2015.$$QMartin, Randy</t>
        </is>
      </c>
      <c r="AD166" s="21" t="inlineStr">
        <is>
          <t>https://search.library.berkeley.edu/discovery/fulldisplay?docid=991034487709706532&amp;vid=01UCS_BER:UCB</t>
        </is>
      </c>
      <c r="AE166" s="21" t="inlineStr">
        <is>
          <t>Doe Library</t>
        </is>
      </c>
    </row>
    <row r="167" hidden="1" s="20">
      <c r="A167" s="5" t="n">
        <v>186</v>
      </c>
      <c r="B167" s="5" t="n">
        <v>13</v>
      </c>
      <c r="C167" s="5" t="n">
        <v>1</v>
      </c>
      <c r="D167" s="5" t="inlineStr">
        <is>
          <t>Third Way &amp; New Labour</t>
        </is>
      </c>
      <c r="E167" s="5" t="inlineStr">
        <is>
          <t>Repackaging the Welfare State</t>
        </is>
      </c>
      <c r="F167" s="5" t="n"/>
      <c r="G167" s="5" t="inlineStr">
        <is>
          <t>Pranab Chatterjee</t>
        </is>
      </c>
      <c r="H167" s="5" t="inlineStr">
        <is>
          <t>NASW Press</t>
        </is>
      </c>
      <c r="I167" s="5" t="n">
        <v>1999</v>
      </c>
      <c r="J167" s="5" t="inlineStr">
        <is>
          <t>Book</t>
        </is>
      </c>
      <c r="K167" s="5" t="inlineStr">
        <is>
          <t>High</t>
        </is>
      </c>
      <c r="L167" s="5" t="n"/>
      <c r="M167" s="5" t="n">
        <v>1</v>
      </c>
      <c r="N167" s="5" t="inlineStr">
        <is>
          <t>Yes</t>
        </is>
      </c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21" t="inlineStr">
        <is>
          <t>Found</t>
        </is>
      </c>
      <c r="AB167" s="21" t="inlineStr">
        <is>
          <t>Repackaging the welfare state / Pranab Chatterjee.</t>
        </is>
      </c>
      <c r="AC167" s="21" t="inlineStr">
        <is>
          <t>Chatterjee, Pranab, 1936-$$QChatterjee, Pranab</t>
        </is>
      </c>
      <c r="AD167" s="21" t="inlineStr">
        <is>
          <t>https://search.library.berkeley.edu/discovery/fulldisplay?docid=991031237709706532&amp;vid=01UCS_BER:UCB</t>
        </is>
      </c>
      <c r="AE167" s="21" t="inlineStr">
        <is>
          <t>Social Research Library</t>
        </is>
      </c>
    </row>
    <row r="168" hidden="1" s="20">
      <c r="A168" s="5" t="n">
        <v>187</v>
      </c>
      <c r="B168" s="5" t="n">
        <v>13</v>
      </c>
      <c r="C168" s="5" t="n">
        <v>1</v>
      </c>
      <c r="D168" s="5" t="inlineStr">
        <is>
          <t>Third Way &amp; New Labour</t>
        </is>
      </c>
      <c r="E168" s="5" t="inlineStr">
        <is>
          <t>America's Misunderstood Welfare State</t>
        </is>
      </c>
      <c r="F168" s="5" t="inlineStr">
        <is>
          <t>Persistent Myths, Enduring Realities</t>
        </is>
      </c>
      <c r="G168" s="5" t="inlineStr">
        <is>
          <t>Theodore R. Marmor, Jerry L. Mashaw &amp; Philip L. Harvey</t>
        </is>
      </c>
      <c r="H168" s="5" t="inlineStr">
        <is>
          <t>Basic Books</t>
        </is>
      </c>
      <c r="I168" s="5" t="n">
        <v>1990</v>
      </c>
      <c r="J168" s="5" t="inlineStr">
        <is>
          <t>Book</t>
        </is>
      </c>
      <c r="K168" s="5" t="inlineStr">
        <is>
          <t>High</t>
        </is>
      </c>
      <c r="L168" s="5" t="n"/>
      <c r="M168" s="5" t="n">
        <v>1</v>
      </c>
      <c r="N168" s="5" t="inlineStr">
        <is>
          <t>Yes</t>
        </is>
      </c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21" t="inlineStr">
        <is>
          <t>Found</t>
        </is>
      </c>
      <c r="AB168" s="21" t="inlineStr">
        <is>
          <t>America's misunderstood welfare state : persistent myths, enduring realities / Theodore R. Marmor, Jerry L. Mashaw, and Philip L. Harvey.</t>
        </is>
      </c>
      <c r="AC168" s="21" t="inlineStr">
        <is>
          <t>Marmor, Theodore R.$$QMarmor, Theodore R.</t>
        </is>
      </c>
      <c r="AD168" s="21" t="inlineStr">
        <is>
          <t>https://search.library.berkeley.edu/discovery/fulldisplay?docid=991079103799706532&amp;vid=01UCS_BER:UCB</t>
        </is>
      </c>
      <c r="AE168" s="21" t="inlineStr">
        <is>
          <t>Doe Library</t>
        </is>
      </c>
    </row>
    <row r="169" hidden="1" s="20">
      <c r="A169" s="5" t="n">
        <v>188</v>
      </c>
      <c r="B169" s="5" t="n">
        <v>13</v>
      </c>
      <c r="C169" s="5" t="n">
        <v>1</v>
      </c>
      <c r="D169" s="5" t="inlineStr">
        <is>
          <t>Third Way &amp; New Labour</t>
        </is>
      </c>
      <c r="E169" s="5" t="inlineStr">
        <is>
          <t>Reconstructing the American Welfare State</t>
        </is>
      </c>
      <c r="F169" s="5" t="n"/>
      <c r="G169" s="5" t="inlineStr">
        <is>
          <t>David Stoesz &amp; Howard Jacob Karger</t>
        </is>
      </c>
      <c r="H169" s="5" t="inlineStr">
        <is>
          <t>Rowman &amp; Littlefield</t>
        </is>
      </c>
      <c r="I169" s="5" t="n">
        <v>1992</v>
      </c>
      <c r="J169" s="5" t="inlineStr">
        <is>
          <t>Book</t>
        </is>
      </c>
      <c r="K169" s="5" t="inlineStr">
        <is>
          <t>High</t>
        </is>
      </c>
      <c r="L169" s="5" t="n"/>
      <c r="M169" s="5" t="n">
        <v>1</v>
      </c>
      <c r="N169" s="5" t="inlineStr">
        <is>
          <t>Yes</t>
        </is>
      </c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21" t="inlineStr">
        <is>
          <t>Found</t>
        </is>
      </c>
      <c r="AB169" s="21" t="inlineStr">
        <is>
          <t>Reconstructing the American welfare state / David Stoesz and Howard Jacob Karger ; with a foreword by James O. Midgley.</t>
        </is>
      </c>
      <c r="AC169" s="21" t="inlineStr">
        <is>
          <t>Stoesz, David.$$QStoesz, David.</t>
        </is>
      </c>
      <c r="AD169" s="21" t="inlineStr">
        <is>
          <t>https://search.library.berkeley.edu/discovery/fulldisplay?docid=991015529569706532&amp;vid=01UCS_BER:UCB</t>
        </is>
      </c>
      <c r="AE169" s="21" t="inlineStr">
        <is>
          <t>Doe Library</t>
        </is>
      </c>
    </row>
    <row r="170" hidden="1" s="20">
      <c r="A170" s="5" t="n">
        <v>189</v>
      </c>
      <c r="B170" s="5" t="n">
        <v>13</v>
      </c>
      <c r="C170" s="5" t="n">
        <v>1</v>
      </c>
      <c r="D170" s="5" t="inlineStr">
        <is>
          <t>Third Way &amp; New Labour</t>
        </is>
      </c>
      <c r="E170" s="5" t="inlineStr">
        <is>
          <t>Recasting Egalitarianism</t>
        </is>
      </c>
      <c r="F170" s="5" t="inlineStr">
        <is>
          <t>New Rules for Communities, States and Markets</t>
        </is>
      </c>
      <c r="G170" s="5" t="inlineStr">
        <is>
          <t>Samuel Bowles &amp; Herbert Gintis (ed. Erik Olin Wright)</t>
        </is>
      </c>
      <c r="H170" s="5" t="inlineStr">
        <is>
          <t>Verso</t>
        </is>
      </c>
      <c r="I170" s="5" t="n">
        <v>1998</v>
      </c>
      <c r="J170" s="5" t="inlineStr">
        <is>
          <t>Book</t>
        </is>
      </c>
      <c r="K170" s="5" t="inlineStr">
        <is>
          <t>High</t>
        </is>
      </c>
      <c r="L170" s="5" t="n"/>
      <c r="M170" s="5" t="n">
        <v>1</v>
      </c>
      <c r="N170" s="5" t="inlineStr">
        <is>
          <t>Yes</t>
        </is>
      </c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21" t="inlineStr">
        <is>
          <t>Found</t>
        </is>
      </c>
      <c r="AB170" s="21" t="inlineStr">
        <is>
          <t>Recasting egalitarianism : new rules for communities, states, and markets / Samuel Bowles and Herbert Gintis ; with contributions by Harry Brighouse [and others] ; edited and introduced by Erik Olin Wright.</t>
        </is>
      </c>
      <c r="AC170" s="21" t="inlineStr">
        <is>
          <t>Bowles, Samuel.$$QBowles, Samuel.</t>
        </is>
      </c>
      <c r="AD170" s="21" t="inlineStr">
        <is>
          <t>https://search.library.berkeley.edu/discovery/fulldisplay?docid=991029297179706532&amp;vid=01UCS_BER:UCB</t>
        </is>
      </c>
      <c r="AE170" s="21" t="inlineStr">
        <is>
          <t>Doe Library</t>
        </is>
      </c>
    </row>
    <row r="171" hidden="1" s="20">
      <c r="A171" s="5" t="n">
        <v>190</v>
      </c>
      <c r="B171" s="5" t="n">
        <v>13</v>
      </c>
      <c r="C171" s="5" t="n">
        <v>1</v>
      </c>
      <c r="D171" s="5" t="inlineStr">
        <is>
          <t>Third Way &amp; New Labour</t>
        </is>
      </c>
      <c r="E171" s="5" t="inlineStr">
        <is>
          <t>Miles to Go</t>
        </is>
      </c>
      <c r="F171" s="5" t="inlineStr">
        <is>
          <t>A Personal History of Social Policy</t>
        </is>
      </c>
      <c r="G171" s="5" t="inlineStr">
        <is>
          <t>Daniel Patrick Moynihan</t>
        </is>
      </c>
      <c r="H171" s="5" t="inlineStr">
        <is>
          <t>Harvard University Press</t>
        </is>
      </c>
      <c r="I171" s="5" t="n">
        <v>1996</v>
      </c>
      <c r="J171" s="5" t="inlineStr">
        <is>
          <t>Book</t>
        </is>
      </c>
      <c r="K171" s="5" t="inlineStr">
        <is>
          <t>High</t>
        </is>
      </c>
      <c r="L171" s="5" t="n"/>
      <c r="M171" s="5" t="n">
        <v>1</v>
      </c>
      <c r="N171" s="5" t="inlineStr">
        <is>
          <t>Yes</t>
        </is>
      </c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21" t="inlineStr">
        <is>
          <t>Found</t>
        </is>
      </c>
      <c r="AB171" s="21" t="inlineStr">
        <is>
          <t>Miles to go : a personal history of social policy / Daniel Patrick Moynihan.</t>
        </is>
      </c>
      <c r="AC171" s="21" t="inlineStr">
        <is>
          <t>Moynihan, Daniel P. (Daniel Patrick), 1927-2003.$$QMoynihan, Daniel P.</t>
        </is>
      </c>
      <c r="AD171" s="21" t="inlineStr">
        <is>
          <t>https://search.library.berkeley.edu/discovery/fulldisplay?docid=991064531769706532&amp;vid=01UCS_BER:UCB</t>
        </is>
      </c>
      <c r="AE171" s="21" t="inlineStr">
        <is>
          <t>Doe Library</t>
        </is>
      </c>
    </row>
    <row r="172" hidden="1" s="20">
      <c r="A172" s="5" t="n">
        <v>191</v>
      </c>
      <c r="B172" s="5" t="n">
        <v>13</v>
      </c>
      <c r="C172" s="5" t="n">
        <v>1</v>
      </c>
      <c r="D172" s="5" t="inlineStr">
        <is>
          <t>Third Way &amp; New Labour</t>
        </is>
      </c>
      <c r="E172" s="5" t="inlineStr">
        <is>
          <t>Social Policy in the United States</t>
        </is>
      </c>
      <c r="F172" s="5" t="inlineStr">
        <is>
          <t>Future Possibilities in Historical Perspective</t>
        </is>
      </c>
      <c r="G172" s="5" t="inlineStr">
        <is>
          <t>Theda Skocpol</t>
        </is>
      </c>
      <c r="H172" s="5" t="inlineStr">
        <is>
          <t>Princeton University Press</t>
        </is>
      </c>
      <c r="I172" s="5" t="n">
        <v>1995</v>
      </c>
      <c r="J172" s="5" t="inlineStr">
        <is>
          <t>Book</t>
        </is>
      </c>
      <c r="K172" s="5" t="inlineStr">
        <is>
          <t>High</t>
        </is>
      </c>
      <c r="L172" s="5" t="n"/>
      <c r="M172" s="5" t="n">
        <v>1</v>
      </c>
      <c r="N172" s="5" t="inlineStr">
        <is>
          <t>Yes</t>
        </is>
      </c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21" t="inlineStr">
        <is>
          <t>Found</t>
        </is>
      </c>
      <c r="AB172" s="21" t="inlineStr">
        <is>
          <t>Social policy in the United States : future possibilities in historical perspective / Theda Skocpol.</t>
        </is>
      </c>
      <c r="AC172" s="21" t="inlineStr">
        <is>
          <t>Skocpol, Theda.$$QSkocpol, Theda.</t>
        </is>
      </c>
      <c r="AD172" s="21" t="inlineStr">
        <is>
          <t>https://search.library.berkeley.edu/discovery/fulldisplay?docid=991025700529706532&amp;vid=01UCS_BER:UCB</t>
        </is>
      </c>
      <c r="AE172" s="21" t="inlineStr">
        <is>
          <t>Doe Library</t>
        </is>
      </c>
    </row>
    <row r="173" hidden="1" s="20">
      <c r="A173" s="5" t="n">
        <v>192</v>
      </c>
      <c r="B173" s="5" t="n">
        <v>13</v>
      </c>
      <c r="C173" s="5" t="n">
        <v>1</v>
      </c>
      <c r="D173" s="5" t="inlineStr">
        <is>
          <t>Third Way &amp; New Labour</t>
        </is>
      </c>
      <c r="E173" s="5" t="inlineStr">
        <is>
          <t>The New Politics of Welfare</t>
        </is>
      </c>
      <c r="F173" s="5" t="inlineStr">
        <is>
          <t>Social Justice in a Global Context</t>
        </is>
      </c>
      <c r="G173" s="5" t="inlineStr">
        <is>
          <t>Bill Jordan</t>
        </is>
      </c>
      <c r="H173" s="5" t="inlineStr">
        <is>
          <t>Sage Publications</t>
        </is>
      </c>
      <c r="I173" s="5" t="n">
        <v>1998</v>
      </c>
      <c r="J173" s="5" t="inlineStr">
        <is>
          <t>Book</t>
        </is>
      </c>
      <c r="K173" s="5" t="inlineStr">
        <is>
          <t>High</t>
        </is>
      </c>
      <c r="L173" s="5" t="n"/>
      <c r="M173" s="5" t="n">
        <v>1</v>
      </c>
      <c r="N173" s="5" t="inlineStr">
        <is>
          <t>Yes</t>
        </is>
      </c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21" t="inlineStr">
        <is>
          <t>Found</t>
        </is>
      </c>
      <c r="AB173" s="21" t="inlineStr">
        <is>
          <t>The new politics of welfare : social justice in a global context / Bill Jordan.</t>
        </is>
      </c>
      <c r="AC173" s="21" t="inlineStr">
        <is>
          <t>Jordan, Bill, 1941-$$QJordan, Bill</t>
        </is>
      </c>
      <c r="AD173" s="21" t="inlineStr">
        <is>
          <t>https://search.library.berkeley.edu/discovery/fulldisplay?docid=991007371229706532&amp;vid=01UCS_BER:UCB</t>
        </is>
      </c>
      <c r="AE173" s="21" t="inlineStr">
        <is>
          <t>Systemwide Library Facility - North (SLF-N)</t>
        </is>
      </c>
    </row>
    <row r="174" hidden="1" s="20">
      <c r="A174" s="5" t="n">
        <v>193</v>
      </c>
      <c r="B174" s="5" t="n">
        <v>13</v>
      </c>
      <c r="C174" s="5" t="n">
        <v>1</v>
      </c>
      <c r="D174" s="5" t="inlineStr">
        <is>
          <t>Third Way &amp; New Labour</t>
        </is>
      </c>
      <c r="E174" s="5" t="inlineStr">
        <is>
          <t>Conversations with Anthony Giddens</t>
        </is>
      </c>
      <c r="F174" s="5" t="inlineStr">
        <is>
          <t>Making Sense of Modernity</t>
        </is>
      </c>
      <c r="G174" s="5" t="inlineStr">
        <is>
          <t>Anthony Giddens &amp; Christopher Pierson</t>
        </is>
      </c>
      <c r="H174" s="5" t="inlineStr">
        <is>
          <t>Stanford University Press</t>
        </is>
      </c>
      <c r="I174" s="5" t="n">
        <v>1998</v>
      </c>
      <c r="J174" s="5" t="inlineStr">
        <is>
          <t>Book</t>
        </is>
      </c>
      <c r="K174" s="5" t="inlineStr">
        <is>
          <t>High</t>
        </is>
      </c>
      <c r="L174" s="5" t="n"/>
      <c r="M174" s="5" t="n">
        <v>1</v>
      </c>
      <c r="N174" s="5" t="inlineStr">
        <is>
          <t>Yes</t>
        </is>
      </c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21" t="inlineStr">
        <is>
          <t>Found</t>
        </is>
      </c>
      <c r="AB174" s="21" t="inlineStr">
        <is>
          <t>Conversations with Anthony Giddens : making sense of modernity / Anthony Giddens and Christopher Pierson.</t>
        </is>
      </c>
      <c r="AC174" s="21" t="inlineStr">
        <is>
          <t>Giddens, Anthony.$$QGiddens, Anthony.</t>
        </is>
      </c>
      <c r="AD174" s="21" t="inlineStr">
        <is>
          <t>https://search.library.berkeley.edu/discovery/fulldisplay?docid=991029293019706532&amp;vid=01UCS_BER:UCB</t>
        </is>
      </c>
      <c r="AE174" s="21" t="inlineStr">
        <is>
          <t>Doe Library</t>
        </is>
      </c>
    </row>
    <row r="175" hidden="1" s="20">
      <c r="A175" s="5" t="n">
        <v>194</v>
      </c>
      <c r="B175" s="5" t="n">
        <v>13</v>
      </c>
      <c r="C175" s="5" t="n">
        <v>1</v>
      </c>
      <c r="D175" s="5" t="inlineStr">
        <is>
          <t>Third Way &amp; New Labour</t>
        </is>
      </c>
      <c r="E175" s="5" t="inlineStr">
        <is>
          <t>Anthony Giddens and Modern Social Theory</t>
        </is>
      </c>
      <c r="F175" s="5" t="n"/>
      <c r="G175" s="5" t="inlineStr">
        <is>
          <t>Kenneth H. Tucker, Jr.</t>
        </is>
      </c>
      <c r="H175" s="5" t="inlineStr">
        <is>
          <t>Sage Publications</t>
        </is>
      </c>
      <c r="I175" s="5" t="n">
        <v>1998</v>
      </c>
      <c r="J175" s="5" t="inlineStr">
        <is>
          <t>Book</t>
        </is>
      </c>
      <c r="K175" s="5" t="inlineStr">
        <is>
          <t>High</t>
        </is>
      </c>
      <c r="L175" s="5" t="n"/>
      <c r="M175" s="5" t="n">
        <v>1</v>
      </c>
      <c r="N175" s="5" t="inlineStr">
        <is>
          <t>Yes</t>
        </is>
      </c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21" t="inlineStr">
        <is>
          <t>Found</t>
        </is>
      </c>
      <c r="AB175" s="21" t="inlineStr">
        <is>
          <t>Anthony Giddens and modern social theory / Kenneth H. Tucker, Jr.</t>
        </is>
      </c>
      <c r="AC175" s="21" t="inlineStr">
        <is>
          <t>Tucker, Kenneth H.$$QTucker, Kenneth H.</t>
        </is>
      </c>
      <c r="AD175" s="21" t="inlineStr">
        <is>
          <t>https://search.library.berkeley.edu/discovery/fulldisplay?docid=991029513269706532&amp;vid=01UCS_BER:UCB</t>
        </is>
      </c>
      <c r="AE175" s="21" t="inlineStr">
        <is>
          <t>Doe Library</t>
        </is>
      </c>
    </row>
    <row r="176" hidden="1" s="20">
      <c r="A176" s="5" t="n">
        <v>195</v>
      </c>
      <c r="B176" s="5" t="n">
        <v>13</v>
      </c>
      <c r="C176" s="5" t="n">
        <v>1</v>
      </c>
      <c r="D176" s="5" t="inlineStr">
        <is>
          <t>Third Way &amp; New Labour</t>
        </is>
      </c>
      <c r="E176" s="5" t="inlineStr">
        <is>
          <t>Where Now for New Labour?</t>
        </is>
      </c>
      <c r="F176" s="5" t="n"/>
      <c r="G176" s="5" t="inlineStr">
        <is>
          <t>Anthony Giddens</t>
        </is>
      </c>
      <c r="H176" s="5" t="inlineStr">
        <is>
          <t>Polity Press</t>
        </is>
      </c>
      <c r="I176" s="5" t="n">
        <v>2002</v>
      </c>
      <c r="J176" s="5" t="inlineStr">
        <is>
          <t>Book</t>
        </is>
      </c>
      <c r="K176" s="5" t="inlineStr">
        <is>
          <t>High</t>
        </is>
      </c>
      <c r="L176" s="5" t="n"/>
      <c r="M176" s="5" t="n">
        <v>1</v>
      </c>
      <c r="N176" s="5" t="inlineStr">
        <is>
          <t>No</t>
        </is>
      </c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21" t="inlineStr">
        <is>
          <t>Not Found (exact title/author match exists, but not a confirmed UCB holding)</t>
        </is>
      </c>
      <c r="AB176" s="21" t="inlineStr"/>
      <c r="AC176" s="21" t="inlineStr"/>
      <c r="AD176" s="21" t="inlineStr"/>
      <c r="AE176" s="21" t="inlineStr"/>
    </row>
    <row r="177" hidden="1" s="20">
      <c r="A177" s="5" t="n">
        <v>196</v>
      </c>
      <c r="B177" s="5" t="n">
        <v>13</v>
      </c>
      <c r="C177" s="5" t="n">
        <v>1</v>
      </c>
      <c r="D177" s="5" t="inlineStr">
        <is>
          <t>Third Way &amp; New Labour</t>
        </is>
      </c>
      <c r="E177" s="5" t="inlineStr">
        <is>
          <t>The Third Way and Its Critics</t>
        </is>
      </c>
      <c r="F177" s="5" t="n"/>
      <c r="G177" s="5" t="inlineStr">
        <is>
          <t>Anthony Giddens</t>
        </is>
      </c>
      <c r="H177" s="5" t="inlineStr">
        <is>
          <t>Polity Press</t>
        </is>
      </c>
      <c r="I177" s="5" t="n">
        <v>2000</v>
      </c>
      <c r="J177" s="5" t="inlineStr">
        <is>
          <t>Book</t>
        </is>
      </c>
      <c r="K177" s="5" t="inlineStr">
        <is>
          <t>High</t>
        </is>
      </c>
      <c r="L177" s="5" t="n"/>
      <c r="M177" s="5" t="n">
        <v>1</v>
      </c>
      <c r="N177" s="5" t="inlineStr">
        <is>
          <t>Yes</t>
        </is>
      </c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21" t="inlineStr">
        <is>
          <t>Found</t>
        </is>
      </c>
      <c r="AB177" s="21" t="inlineStr">
        <is>
          <t>The third way and its critics / Anthony Giddens.</t>
        </is>
      </c>
      <c r="AC177" s="21" t="inlineStr">
        <is>
          <t>Giddens, Anthony.$$QGiddens, Anthony.</t>
        </is>
      </c>
      <c r="AD177" s="21" t="inlineStr">
        <is>
          <t>https://search.library.berkeley.edu/discovery/fulldisplay?docid=991040261879706532&amp;vid=01UCS_BER:UCB</t>
        </is>
      </c>
      <c r="AE177" s="21" t="inlineStr">
        <is>
          <t>Doe Library</t>
        </is>
      </c>
    </row>
    <row r="178" hidden="1" s="20">
      <c r="A178" s="5" t="n">
        <v>197</v>
      </c>
      <c r="B178" s="5" t="n">
        <v>13</v>
      </c>
      <c r="C178" s="5" t="n">
        <v>1</v>
      </c>
      <c r="D178" s="5" t="inlineStr">
        <is>
          <t>Third Way &amp; New Labour</t>
        </is>
      </c>
      <c r="E178" s="5" t="inlineStr">
        <is>
          <t>The Third Way</t>
        </is>
      </c>
      <c r="F178" s="5" t="inlineStr">
        <is>
          <t>The Renewal of Social Democracy</t>
        </is>
      </c>
      <c r="G178" s="5" t="inlineStr">
        <is>
          <t>Anthony Giddens</t>
        </is>
      </c>
      <c r="H178" s="5" t="inlineStr">
        <is>
          <t>Polity Press</t>
        </is>
      </c>
      <c r="I178" s="5" t="n">
        <v>1998</v>
      </c>
      <c r="J178" s="5" t="inlineStr">
        <is>
          <t>Book</t>
        </is>
      </c>
      <c r="K178" s="5" t="inlineStr">
        <is>
          <t>High</t>
        </is>
      </c>
      <c r="L178" s="5" t="n"/>
      <c r="M178" s="5" t="n">
        <v>1</v>
      </c>
      <c r="N178" s="5" t="inlineStr">
        <is>
          <t>Yes</t>
        </is>
      </c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21" t="inlineStr">
        <is>
          <t>Found</t>
        </is>
      </c>
      <c r="AB178" s="21" t="inlineStr">
        <is>
          <t>The third way : the renewal of social democracy / Anthony Giddens.</t>
        </is>
      </c>
      <c r="AC178" s="21" t="inlineStr">
        <is>
          <t>Giddens, Anthony.$$QGiddens, Anthony.</t>
        </is>
      </c>
      <c r="AD178" s="21" t="inlineStr">
        <is>
          <t>https://search.library.berkeley.edu/discovery/fulldisplay?docid=991029712029706532&amp;vid=01UCS_BER:UCB</t>
        </is>
      </c>
      <c r="AE178" s="21" t="inlineStr">
        <is>
          <t>Doe Library</t>
        </is>
      </c>
    </row>
    <row r="179" hidden="1" s="20">
      <c r="A179" s="5" t="n">
        <v>198</v>
      </c>
      <c r="B179" s="5" t="n">
        <v>13</v>
      </c>
      <c r="C179" s="5" t="n">
        <v>1</v>
      </c>
      <c r="D179" s="5" t="inlineStr">
        <is>
          <t>Third Way &amp; New Labour</t>
        </is>
      </c>
      <c r="E179" s="5" t="inlineStr">
        <is>
          <t>After the New Social Democracy</t>
        </is>
      </c>
      <c r="F179" s="5" t="inlineStr">
        <is>
          <t>Social Welfare for the Twenty-First Century</t>
        </is>
      </c>
      <c r="G179" s="5" t="inlineStr">
        <is>
          <t>Tony Fitzpatrick</t>
        </is>
      </c>
      <c r="H179" s="5" t="inlineStr">
        <is>
          <t>Manchester University Press</t>
        </is>
      </c>
      <c r="I179" s="5" t="n">
        <v>2003</v>
      </c>
      <c r="J179" s="5" t="inlineStr">
        <is>
          <t>Book</t>
        </is>
      </c>
      <c r="K179" s="5" t="inlineStr">
        <is>
          <t>High</t>
        </is>
      </c>
      <c r="L179" s="5" t="n"/>
      <c r="M179" s="5" t="n">
        <v>1</v>
      </c>
      <c r="N179" s="5" t="inlineStr">
        <is>
          <t>Yes</t>
        </is>
      </c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21" t="inlineStr">
        <is>
          <t>Found</t>
        </is>
      </c>
      <c r="AB179" s="21" t="inlineStr">
        <is>
          <t>After the new social democracy : social welfare for the twenty-first century / Tony Fitzpatrick.</t>
        </is>
      </c>
      <c r="AC179" s="21" t="inlineStr">
        <is>
          <t>Fitzpatrick, Tony, 1966-$$QFitzpatrick, Tony</t>
        </is>
      </c>
      <c r="AD179" s="21" t="inlineStr">
        <is>
          <t>https://search.library.berkeley.edu/discovery/fulldisplay?docid=991040412069706532&amp;vid=01UCS_BER:UCB</t>
        </is>
      </c>
      <c r="AE179" s="21" t="inlineStr">
        <is>
          <t>Doe Library</t>
        </is>
      </c>
    </row>
    <row r="180" hidden="1" s="20">
      <c r="A180" s="5" t="n">
        <v>199</v>
      </c>
      <c r="B180" s="5" t="n">
        <v>13</v>
      </c>
      <c r="C180" s="5" t="n">
        <v>1</v>
      </c>
      <c r="D180" s="5" t="inlineStr">
        <is>
          <t>Third Way &amp; New Labour</t>
        </is>
      </c>
      <c r="E180" s="5" t="inlineStr">
        <is>
          <t>New Labour, New Welfare State?</t>
        </is>
      </c>
      <c r="F180" s="5" t="inlineStr">
        <is>
          <t>The 'Third Way' in British Social Policy</t>
        </is>
      </c>
      <c r="G180" s="5" t="inlineStr">
        <is>
          <t>Martin Powell (ed.)</t>
        </is>
      </c>
      <c r="H180" s="5" t="inlineStr">
        <is>
          <t>The Policy Press</t>
        </is>
      </c>
      <c r="I180" s="5" t="n">
        <v>1999</v>
      </c>
      <c r="J180" s="5" t="inlineStr">
        <is>
          <t>Book</t>
        </is>
      </c>
      <c r="K180" s="5" t="inlineStr">
        <is>
          <t>High</t>
        </is>
      </c>
      <c r="L180" s="5" t="n"/>
      <c r="M180" s="5" t="n">
        <v>1</v>
      </c>
      <c r="N180" s="5" t="inlineStr">
        <is>
          <t>Yes</t>
        </is>
      </c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21" t="inlineStr">
        <is>
          <t>Not Found (exact title/author match exists, but not a confirmed UCB holding)</t>
        </is>
      </c>
      <c r="AB180" s="21" t="inlineStr"/>
      <c r="AC180" s="21" t="inlineStr"/>
      <c r="AD180" s="21" t="inlineStr"/>
      <c r="AE180" s="21" t="inlineStr"/>
    </row>
    <row r="181" hidden="1" s="20">
      <c r="A181" s="5" t="n">
        <v>200</v>
      </c>
      <c r="B181" s="5" t="n">
        <v>13</v>
      </c>
      <c r="C181" s="5" t="n">
        <v>1</v>
      </c>
      <c r="D181" s="5" t="inlineStr">
        <is>
          <t>Third Way &amp; New Labour</t>
        </is>
      </c>
      <c r="E181" s="8" t="inlineStr">
        <is>
          <t>Modernising' Social Policy</t>
        </is>
      </c>
      <c r="F181" s="5" t="inlineStr">
        <is>
          <t>Unravelling New Labour's Welfare Reforms</t>
        </is>
      </c>
      <c r="G181" s="5" t="inlineStr">
        <is>
          <t>Tom Burden, Charlie Cooper &amp; Steve Petrie</t>
        </is>
      </c>
      <c r="H181" s="5" t="inlineStr">
        <is>
          <t>Ashgate</t>
        </is>
      </c>
      <c r="I181" s="5" t="n">
        <v>2000</v>
      </c>
      <c r="J181" s="5" t="inlineStr">
        <is>
          <t>Book</t>
        </is>
      </c>
      <c r="K181" s="5" t="inlineStr">
        <is>
          <t>High</t>
        </is>
      </c>
      <c r="L181" s="5" t="n"/>
      <c r="M181" s="5" t="n">
        <v>1</v>
      </c>
      <c r="N181" s="5" t="inlineStr">
        <is>
          <t>Yes</t>
        </is>
      </c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21" t="inlineStr">
        <is>
          <t>Found</t>
        </is>
      </c>
      <c r="AB181" s="21" t="inlineStr">
        <is>
          <t>'Modernising' social policy : unravelling New Labour's welfare reforms / Tom Burden, Charlie Cooper and Steph Petrie.</t>
        </is>
      </c>
      <c r="AC181" s="21" t="inlineStr">
        <is>
          <t>Burden, Tom.$$QBurden, Tom.</t>
        </is>
      </c>
      <c r="AD181" s="21" t="inlineStr">
        <is>
          <t>https://search.library.berkeley.edu/discovery/fulldisplay?docid=991043223969706532&amp;vid=01UCS_BER:UCB</t>
        </is>
      </c>
      <c r="AE181" s="21" t="inlineStr">
        <is>
          <t>Systemwide Library Facility - North (SLF-N)</t>
        </is>
      </c>
    </row>
    <row r="182" hidden="1" s="20">
      <c r="A182" s="5" t="n">
        <v>201</v>
      </c>
      <c r="B182" s="5" t="n">
        <v>13</v>
      </c>
      <c r="C182" s="5" t="n">
        <v>1</v>
      </c>
      <c r="D182" s="5" t="inlineStr">
        <is>
          <t>Third Way &amp; New Labour</t>
        </is>
      </c>
      <c r="E182" s="5" t="inlineStr">
        <is>
          <t>The Promise of the Third Way</t>
        </is>
      </c>
      <c r="F182" s="5" t="inlineStr">
        <is>
          <t>Globalization and Social Justice</t>
        </is>
      </c>
      <c r="G182" s="5" t="inlineStr">
        <is>
          <t>Otto Newman &amp; Richard de Zoysa</t>
        </is>
      </c>
      <c r="H182" s="5" t="inlineStr">
        <is>
          <t>Palgrave</t>
        </is>
      </c>
      <c r="I182" s="5" t="n">
        <v>2001</v>
      </c>
      <c r="J182" s="5" t="inlineStr">
        <is>
          <t>Book</t>
        </is>
      </c>
      <c r="K182" s="5" t="inlineStr">
        <is>
          <t>High</t>
        </is>
      </c>
      <c r="L182" s="5" t="n"/>
      <c r="M182" s="5" t="n">
        <v>1</v>
      </c>
      <c r="N182" s="5" t="inlineStr">
        <is>
          <t>Yes</t>
        </is>
      </c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21" t="inlineStr">
        <is>
          <t>Found</t>
        </is>
      </c>
      <c r="AB182" s="21" t="inlineStr">
        <is>
          <t>The promise of the third way : globalization and social justice / Otto Newman and Richard de Zoysa.</t>
        </is>
      </c>
      <c r="AC182" s="21" t="inlineStr">
        <is>
          <t>Newman, Otto.$$QNewman, Otto.</t>
        </is>
      </c>
      <c r="AD182" s="21" t="inlineStr">
        <is>
          <t>https://search.library.berkeley.edu/discovery/fulldisplay?docid=991065896689706532&amp;vid=01UCS_BER:UCB</t>
        </is>
      </c>
      <c r="AE182" s="21" t="inlineStr">
        <is>
          <t>Doe Library</t>
        </is>
      </c>
    </row>
    <row r="183" hidden="1" s="20">
      <c r="A183" s="5" t="n">
        <v>202</v>
      </c>
      <c r="B183" s="5" t="n">
        <v>13</v>
      </c>
      <c r="C183" s="5" t="n">
        <v>1</v>
      </c>
      <c r="D183" s="5" t="inlineStr">
        <is>
          <t>Third Way &amp; New Labour</t>
        </is>
      </c>
      <c r="E183" s="5" t="inlineStr">
        <is>
          <t>Modernising the Welfare State</t>
        </is>
      </c>
      <c r="F183" s="5" t="inlineStr">
        <is>
          <t>The Blair Legacy</t>
        </is>
      </c>
      <c r="G183" s="5" t="inlineStr">
        <is>
          <t>Martin Powell (ed.)</t>
        </is>
      </c>
      <c r="H183" s="5" t="inlineStr">
        <is>
          <t>The Policy Press</t>
        </is>
      </c>
      <c r="I183" s="5" t="n">
        <v>2008</v>
      </c>
      <c r="J183" s="5" t="inlineStr">
        <is>
          <t>Book</t>
        </is>
      </c>
      <c r="K183" s="5" t="inlineStr">
        <is>
          <t>High</t>
        </is>
      </c>
      <c r="L183" s="5" t="n"/>
      <c r="M183" s="5" t="n">
        <v>1</v>
      </c>
      <c r="N183" s="5" t="inlineStr">
        <is>
          <t>Yes</t>
        </is>
      </c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21" t="inlineStr">
        <is>
          <t>Not Found (exact title/author match exists, but not a confirmed UCB holding)</t>
        </is>
      </c>
      <c r="AB183" s="21" t="inlineStr"/>
      <c r="AC183" s="21" t="inlineStr"/>
      <c r="AD183" s="21" t="inlineStr"/>
      <c r="AE183" s="21" t="inlineStr"/>
    </row>
    <row r="184" hidden="1" s="20">
      <c r="A184" s="5" t="n">
        <v>203</v>
      </c>
      <c r="B184" s="5" t="n">
        <v>13</v>
      </c>
      <c r="C184" s="5" t="n">
        <v>1</v>
      </c>
      <c r="D184" s="5" t="inlineStr">
        <is>
          <t>Third Way &amp; New Labour</t>
        </is>
      </c>
      <c r="E184" s="5" t="inlineStr">
        <is>
          <t>Children, Families and Social Exclusion</t>
        </is>
      </c>
      <c r="F184" s="5" t="inlineStr">
        <is>
          <t>New Approaches to Prevention</t>
        </is>
      </c>
      <c r="G184" s="5" t="inlineStr">
        <is>
          <t>Kate Morris, Marian Barnes &amp; Paul Mason</t>
        </is>
      </c>
      <c r="H184" s="5" t="inlineStr">
        <is>
          <t>The Policy Press</t>
        </is>
      </c>
      <c r="I184" s="5" t="n">
        <v>2009</v>
      </c>
      <c r="J184" s="5" t="inlineStr">
        <is>
          <t>Book</t>
        </is>
      </c>
      <c r="K184" s="5" t="inlineStr">
        <is>
          <t>High</t>
        </is>
      </c>
      <c r="L184" s="5" t="n"/>
      <c r="M184" s="5" t="n">
        <v>1</v>
      </c>
      <c r="N184" s="5" t="inlineStr">
        <is>
          <t>Yes</t>
        </is>
      </c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21" t="inlineStr">
        <is>
          <t>Not Found (exact title/author match exists, but not a confirmed UCB holding)</t>
        </is>
      </c>
      <c r="AB184" s="21" t="inlineStr"/>
      <c r="AC184" s="21" t="inlineStr"/>
      <c r="AD184" s="21" t="inlineStr"/>
      <c r="AE184" s="21" t="inlineStr"/>
    </row>
    <row r="185" hidden="1" s="20">
      <c r="A185" s="5" t="n">
        <v>205</v>
      </c>
      <c r="B185" s="5" t="n">
        <v>13</v>
      </c>
      <c r="C185" s="5" t="n">
        <v>1</v>
      </c>
      <c r="D185" s="5" t="inlineStr">
        <is>
          <t>Third Way &amp; New Labour</t>
        </is>
      </c>
      <c r="E185" s="5" t="inlineStr">
        <is>
          <t>Third Way Reforms</t>
        </is>
      </c>
      <c r="F185" s="5" t="inlineStr">
        <is>
          <t>Social Democracy after the Golden Age</t>
        </is>
      </c>
      <c r="G185" s="5" t="inlineStr">
        <is>
          <t>Jingjing Huo</t>
        </is>
      </c>
      <c r="H185" s="5" t="inlineStr">
        <is>
          <t>Cambridge University Press</t>
        </is>
      </c>
      <c r="I185" s="5" t="n">
        <v>2009</v>
      </c>
      <c r="J185" s="5" t="inlineStr">
        <is>
          <t>Book</t>
        </is>
      </c>
      <c r="K185" s="5" t="inlineStr">
        <is>
          <t>High</t>
        </is>
      </c>
      <c r="L185" s="5" t="n"/>
      <c r="M185" s="5" t="n">
        <v>1</v>
      </c>
      <c r="N185" s="5" t="inlineStr">
        <is>
          <t>Yes</t>
        </is>
      </c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21" t="inlineStr">
        <is>
          <t>Not Found (exact title/author match exists, but not a confirmed UCB holding)</t>
        </is>
      </c>
      <c r="AB185" s="21" t="inlineStr"/>
      <c r="AC185" s="21" t="inlineStr"/>
      <c r="AD185" s="21" t="inlineStr"/>
      <c r="AE185" s="21" t="inlineStr"/>
    </row>
    <row r="186" hidden="1" s="20">
      <c r="A186" s="5" t="n">
        <v>206</v>
      </c>
      <c r="B186" s="5" t="n">
        <v>13</v>
      </c>
      <c r="C186" s="5" t="n">
        <v>1</v>
      </c>
      <c r="D186" s="5" t="inlineStr">
        <is>
          <t>Third Way &amp; New Labour</t>
        </is>
      </c>
      <c r="E186" s="5" t="inlineStr">
        <is>
          <t>Britain's War on Poverty</t>
        </is>
      </c>
      <c r="F186" s="5" t="n"/>
      <c r="G186" s="5" t="inlineStr">
        <is>
          <t>Jane Waldfogel</t>
        </is>
      </c>
      <c r="H186" s="5" t="inlineStr">
        <is>
          <t>Russell Sage Foundation</t>
        </is>
      </c>
      <c r="I186" s="5" t="n">
        <v>2010</v>
      </c>
      <c r="J186" s="5" t="inlineStr">
        <is>
          <t>Book</t>
        </is>
      </c>
      <c r="K186" s="5" t="inlineStr">
        <is>
          <t>High</t>
        </is>
      </c>
      <c r="L186" s="5" t="n"/>
      <c r="M186" s="5" t="n">
        <v>1</v>
      </c>
      <c r="N186" s="5" t="inlineStr">
        <is>
          <t>Yes</t>
        </is>
      </c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21" t="inlineStr">
        <is>
          <t>Found</t>
        </is>
      </c>
      <c r="AB186" s="21" t="inlineStr">
        <is>
          <t>Britain's war on poverty / Jane Waldfogel.</t>
        </is>
      </c>
      <c r="AC186" s="21" t="inlineStr">
        <is>
          <t>Waldfogel, Jane.$$QWaldfogel, Jane.</t>
        </is>
      </c>
      <c r="AD186" s="21" t="inlineStr">
        <is>
          <t>https://search.library.berkeley.edu/discovery/fulldisplay?docid=991076995109706532&amp;vid=01UCS_BER:UCB</t>
        </is>
      </c>
      <c r="AE186" s="21" t="inlineStr">
        <is>
          <t>Social Research Library</t>
        </is>
      </c>
    </row>
    <row r="187" hidden="1" s="20">
      <c r="A187" s="5" t="n">
        <v>272</v>
      </c>
      <c r="B187" s="5" t="n">
        <v>18</v>
      </c>
      <c r="C187" s="5" t="n">
        <v>1</v>
      </c>
      <c r="D187" s="5" t="inlineStr">
        <is>
          <t>International &amp; comparative social work</t>
        </is>
      </c>
      <c r="E187" s="5" t="inlineStr">
        <is>
          <t>Social Work in Times of Neoliberalism</t>
        </is>
      </c>
      <c r="F187" s="5" t="inlineStr">
        <is>
          <t>A Postmodern Discourse</t>
        </is>
      </c>
      <c r="G187" s="5" t="inlineStr">
        <is>
          <t>Vishanthie Sewpaul &amp; Dorothee Holscher</t>
        </is>
      </c>
      <c r="H187" s="5" t="inlineStr">
        <is>
          <t>Van Schaik Publishers</t>
        </is>
      </c>
      <c r="I187" s="5" t="n">
        <v>2004</v>
      </c>
      <c r="J187" s="5" t="inlineStr">
        <is>
          <t>Book</t>
        </is>
      </c>
      <c r="K187" s="5" t="inlineStr">
        <is>
          <t>High</t>
        </is>
      </c>
      <c r="L187" s="5" t="n"/>
      <c r="M187" s="5" t="n">
        <v>1</v>
      </c>
      <c r="N187" s="5" t="inlineStr">
        <is>
          <t>Yes</t>
        </is>
      </c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21" t="inlineStr">
        <is>
          <t>Found</t>
        </is>
      </c>
      <c r="AB187" s="21" t="inlineStr">
        <is>
          <t>Social work in times of neoliberalism : a postmodern discourse / Vishantie Sewpaul, Dorothee Hölscher.</t>
        </is>
      </c>
      <c r="AC187" s="21" t="inlineStr">
        <is>
          <t>Sewpaul, Vishanthie.$$QSewpaul, Vishanthie.</t>
        </is>
      </c>
      <c r="AD187" s="21" t="inlineStr">
        <is>
          <t>https://search.library.berkeley.edu/discovery/fulldisplay?docid=991044953969706532&amp;vid=01UCS_BER:UCB</t>
        </is>
      </c>
      <c r="AE187" s="21" t="inlineStr">
        <is>
          <t>Social Research Library</t>
        </is>
      </c>
    </row>
    <row r="188" hidden="1" s="20">
      <c r="A188" s="5" t="n">
        <v>273</v>
      </c>
      <c r="B188" s="5" t="n">
        <v>18</v>
      </c>
      <c r="C188" s="5" t="n">
        <v>1</v>
      </c>
      <c r="D188" s="5" t="inlineStr">
        <is>
          <t>International &amp; comparative social work</t>
        </is>
      </c>
      <c r="E188" s="5" t="inlineStr">
        <is>
          <t>Human Rights and Social Justice in a Global Perspective</t>
        </is>
      </c>
      <c r="F188" s="5" t="inlineStr">
        <is>
          <t>An Introduction to International Social Work</t>
        </is>
      </c>
      <c r="G188" s="5" t="inlineStr">
        <is>
          <t>Susan C. Mapp</t>
        </is>
      </c>
      <c r="H188" s="5" t="inlineStr">
        <is>
          <t>Oxford University Press</t>
        </is>
      </c>
      <c r="I188" s="5" t="n">
        <v>2008</v>
      </c>
      <c r="J188" s="5" t="inlineStr">
        <is>
          <t>Book</t>
        </is>
      </c>
      <c r="K188" s="5" t="inlineStr">
        <is>
          <t>High</t>
        </is>
      </c>
      <c r="L188" s="5" t="n"/>
      <c r="M188" s="5" t="n">
        <v>1</v>
      </c>
      <c r="N188" s="5" t="inlineStr">
        <is>
          <t>Yes</t>
        </is>
      </c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21" t="inlineStr">
        <is>
          <t>Found</t>
        </is>
      </c>
      <c r="AB188" s="21" t="inlineStr">
        <is>
          <t>Human rights and social justice in a global perspective : an introduction to international social work / Susan C. Mapp.</t>
        </is>
      </c>
      <c r="AC188" s="21" t="inlineStr">
        <is>
          <t>Mapp, Susan C.$$QMapp, Susan C.</t>
        </is>
      </c>
      <c r="AD188" s="21" t="inlineStr">
        <is>
          <t>https://search.library.berkeley.edu/discovery/fulldisplay?docid=991016521409706532&amp;vid=01UCS_BER:UCB</t>
        </is>
      </c>
      <c r="AE188" s="21" t="inlineStr">
        <is>
          <t>Social Research Library</t>
        </is>
      </c>
    </row>
    <row r="189" hidden="1" s="20">
      <c r="A189" s="5" t="n">
        <v>274</v>
      </c>
      <c r="B189" s="5" t="n">
        <v>18</v>
      </c>
      <c r="C189" s="5" t="n">
        <v>1</v>
      </c>
      <c r="D189" s="5" t="inlineStr">
        <is>
          <t>International &amp; comparative social work</t>
        </is>
      </c>
      <c r="E189" s="5" t="inlineStr">
        <is>
          <t>International Social Work</t>
        </is>
      </c>
      <c r="F189" s="5" t="inlineStr">
        <is>
          <t>Issues, Strategies, and Programs</t>
        </is>
      </c>
      <c r="G189" s="5" t="inlineStr">
        <is>
          <t>David Cox &amp; Manohar Pawar</t>
        </is>
      </c>
      <c r="H189" s="5" t="inlineStr">
        <is>
          <t>Sage Publications</t>
        </is>
      </c>
      <c r="I189" s="5" t="n">
        <v>2006</v>
      </c>
      <c r="J189" s="5" t="inlineStr">
        <is>
          <t>Book</t>
        </is>
      </c>
      <c r="K189" s="5" t="inlineStr">
        <is>
          <t>High</t>
        </is>
      </c>
      <c r="L189" s="5" t="n"/>
      <c r="M189" s="5" t="n">
        <v>1</v>
      </c>
      <c r="N189" s="5" t="inlineStr">
        <is>
          <t>No</t>
        </is>
      </c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21" t="inlineStr">
        <is>
          <t>Not Found (exact title/author match exists, but not a confirmed UCB holding)</t>
        </is>
      </c>
      <c r="AB189" s="21" t="inlineStr"/>
      <c r="AC189" s="21" t="inlineStr"/>
      <c r="AD189" s="21" t="inlineStr"/>
      <c r="AE189" s="21" t="inlineStr"/>
    </row>
    <row r="190" hidden="1" s="20">
      <c r="A190" s="5" t="n">
        <v>275</v>
      </c>
      <c r="B190" s="5" t="n">
        <v>18</v>
      </c>
      <c r="C190" s="5" t="n">
        <v>1</v>
      </c>
      <c r="D190" s="5" t="inlineStr">
        <is>
          <t>International &amp; comparative social work</t>
        </is>
      </c>
      <c r="E190" s="5" t="inlineStr">
        <is>
          <t>The Origins of Social Work</t>
        </is>
      </c>
      <c r="F190" s="5" t="inlineStr">
        <is>
          <t>Continuity and Change</t>
        </is>
      </c>
      <c r="G190" s="5" t="inlineStr">
        <is>
          <t>Malcolm Payne</t>
        </is>
      </c>
      <c r="H190" s="5" t="inlineStr">
        <is>
          <t>Palgrave Macmillan</t>
        </is>
      </c>
      <c r="I190" s="5" t="n">
        <v>2005</v>
      </c>
      <c r="J190" s="5" t="inlineStr">
        <is>
          <t>Book</t>
        </is>
      </c>
      <c r="K190" s="5" t="inlineStr">
        <is>
          <t>High</t>
        </is>
      </c>
      <c r="L190" s="5" t="n"/>
      <c r="M190" s="5" t="n">
        <v>1</v>
      </c>
      <c r="N190" s="5" t="inlineStr">
        <is>
          <t>Yes</t>
        </is>
      </c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21" t="inlineStr">
        <is>
          <t>Found</t>
        </is>
      </c>
      <c r="AB190" s="21" t="inlineStr">
        <is>
          <t>The origins of social work : continuity and change / Malcolm Payne.</t>
        </is>
      </c>
      <c r="AC190" s="21" t="inlineStr">
        <is>
          <t>Payne, Malcolm, 1947-$$QPayne, Malcolm</t>
        </is>
      </c>
      <c r="AD190" s="21" t="inlineStr">
        <is>
          <t>https://search.library.berkeley.edu/discovery/fulldisplay?docid=991008279779706532&amp;vid=01UCS_BER:UCB</t>
        </is>
      </c>
      <c r="AE190" s="21" t="inlineStr">
        <is>
          <t>Systemwide Library Facility - North (SLF-N)</t>
        </is>
      </c>
    </row>
    <row r="191" hidden="1" s="20">
      <c r="A191" s="5" t="n">
        <v>276</v>
      </c>
      <c r="B191" s="5" t="n">
        <v>18</v>
      </c>
      <c r="C191" s="5" t="n">
        <v>1</v>
      </c>
      <c r="D191" s="5" t="inlineStr">
        <is>
          <t>International &amp; comparative social work</t>
        </is>
      </c>
      <c r="E191" s="5" t="inlineStr">
        <is>
          <t>Understanding International Social Work</t>
        </is>
      </c>
      <c r="F191" s="5" t="inlineStr">
        <is>
          <t>A Critical Analysis</t>
        </is>
      </c>
      <c r="G191" s="5" t="inlineStr">
        <is>
          <t>Richard Hugman</t>
        </is>
      </c>
      <c r="H191" s="5" t="inlineStr">
        <is>
          <t>Palgrave Macmillan</t>
        </is>
      </c>
      <c r="I191" s="5" t="n">
        <v>2010</v>
      </c>
      <c r="J191" s="5" t="inlineStr">
        <is>
          <t>Book</t>
        </is>
      </c>
      <c r="K191" s="5" t="inlineStr">
        <is>
          <t>High</t>
        </is>
      </c>
      <c r="L191" s="5" t="n"/>
      <c r="M191" s="5" t="n">
        <v>1</v>
      </c>
      <c r="N191" s="5" t="inlineStr">
        <is>
          <t>Yes</t>
        </is>
      </c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21" t="inlineStr">
        <is>
          <t>Found</t>
        </is>
      </c>
      <c r="AB191" s="21" t="inlineStr">
        <is>
          <t>Understanding international social work : a critical analysis / Richard Hugman.</t>
        </is>
      </c>
      <c r="AC191" s="21" t="inlineStr">
        <is>
          <t>Hugman, Richard, 1954- author.$$QHugman, Richard</t>
        </is>
      </c>
      <c r="AD191" s="21" t="inlineStr">
        <is>
          <t>https://search.library.berkeley.edu/discovery/fulldisplay?docid=991076280219706532&amp;vid=01UCS_BER:UCB</t>
        </is>
      </c>
      <c r="AE191" s="21" t="inlineStr">
        <is>
          <t>Social Research Library</t>
        </is>
      </c>
    </row>
    <row r="192" hidden="1" s="20">
      <c r="A192" s="5" t="n">
        <v>277</v>
      </c>
      <c r="B192" s="5" t="n">
        <v>18</v>
      </c>
      <c r="C192" s="5" t="n">
        <v>1</v>
      </c>
      <c r="D192" s="5" t="inlineStr">
        <is>
          <t>International &amp; comparative social work</t>
        </is>
      </c>
      <c r="E192" s="5" t="inlineStr">
        <is>
          <t>International Social Work</t>
        </is>
      </c>
      <c r="F192" s="5" t="inlineStr">
        <is>
          <t>Professional Action in an Interdependent World</t>
        </is>
      </c>
      <c r="G192" s="5" t="inlineStr">
        <is>
          <t>Lynne M. Healy</t>
        </is>
      </c>
      <c r="H192" s="5" t="inlineStr">
        <is>
          <t>Oxford University Press</t>
        </is>
      </c>
      <c r="I192" s="5" t="n">
        <v>2008</v>
      </c>
      <c r="J192" s="5" t="inlineStr">
        <is>
          <t>Book</t>
        </is>
      </c>
      <c r="K192" s="5" t="inlineStr">
        <is>
          <t>High</t>
        </is>
      </c>
      <c r="L192" s="5" t="inlineStr">
        <is>
          <t>Second edition</t>
        </is>
      </c>
      <c r="M192" s="5" t="n">
        <v>1</v>
      </c>
      <c r="N192" s="5" t="inlineStr">
        <is>
          <t>Yes</t>
        </is>
      </c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21" t="inlineStr">
        <is>
          <t>Found</t>
        </is>
      </c>
      <c r="AB192" s="21" t="inlineStr">
        <is>
          <t>International social work : professional action in an interdependent world / Lynne M. Healy.</t>
        </is>
      </c>
      <c r="AC192" s="21" t="inlineStr">
        <is>
          <t>Healy, Lynne M.$$QHealy, Lynne M.</t>
        </is>
      </c>
      <c r="AD192" s="21" t="inlineStr">
        <is>
          <t>https://search.library.berkeley.edu/discovery/fulldisplay?docid=991042715829706532&amp;vid=01UCS_BER:UCB</t>
        </is>
      </c>
      <c r="AE192" s="21" t="inlineStr">
        <is>
          <t>Systemwide Library Facility - North (SLF-N)</t>
        </is>
      </c>
    </row>
    <row r="193" hidden="1" s="20">
      <c r="A193" s="5" t="n">
        <v>278</v>
      </c>
      <c r="B193" s="5" t="n">
        <v>18</v>
      </c>
      <c r="C193" s="5" t="n">
        <v>1</v>
      </c>
      <c r="D193" s="5" t="inlineStr">
        <is>
          <t>International &amp; comparative social work</t>
        </is>
      </c>
      <c r="E193" s="5" t="inlineStr">
        <is>
          <t>The Meaning of Social Policy</t>
        </is>
      </c>
      <c r="F193" s="5" t="inlineStr">
        <is>
          <t>The Comparative Dimension in Social Welfare</t>
        </is>
      </c>
      <c r="G193" s="5" t="inlineStr">
        <is>
          <t>Bernice Q. Madison</t>
        </is>
      </c>
      <c r="H193" s="5" t="inlineStr">
        <is>
          <t>Croom Helm / Westview Press</t>
        </is>
      </c>
      <c r="I193" s="5" t="n">
        <v>1980</v>
      </c>
      <c r="J193" s="5" t="inlineStr">
        <is>
          <t>Book</t>
        </is>
      </c>
      <c r="K193" s="5" t="inlineStr">
        <is>
          <t>High</t>
        </is>
      </c>
      <c r="L193" s="5" t="n"/>
      <c r="M193" s="5" t="n">
        <v>1</v>
      </c>
      <c r="N193" s="5" t="inlineStr">
        <is>
          <t>Yes</t>
        </is>
      </c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21" t="inlineStr">
        <is>
          <t>Found</t>
        </is>
      </c>
      <c r="AB193" s="21" t="inlineStr">
        <is>
          <t>The meaning of social policy : the comparative dimension in social welfare / Bernice Q. Madison.</t>
        </is>
      </c>
      <c r="AC193" s="21" t="inlineStr">
        <is>
          <t>Madison, Bernice Q.$$QMadison, Bernice Q.</t>
        </is>
      </c>
      <c r="AD193" s="21" t="inlineStr">
        <is>
          <t>https://search.library.berkeley.edu/discovery/fulldisplay?docid=991017715219706532&amp;vid=01UCS_BER:UCB</t>
        </is>
      </c>
      <c r="AE193" s="21" t="inlineStr">
        <is>
          <t>Doe Library</t>
        </is>
      </c>
    </row>
    <row r="194" hidden="1" s="20">
      <c r="A194" s="5" t="n">
        <v>279</v>
      </c>
      <c r="B194" s="5" t="n">
        <v>18</v>
      </c>
      <c r="C194" s="5" t="n">
        <v>1</v>
      </c>
      <c r="D194" s="5" t="inlineStr">
        <is>
          <t>International &amp; comparative social work</t>
        </is>
      </c>
      <c r="E194" s="5" t="inlineStr">
        <is>
          <t>Patterns of Social Policy</t>
        </is>
      </c>
      <c r="F194" s="5" t="inlineStr">
        <is>
          <t>An Introduction to Comparative Analysis</t>
        </is>
      </c>
      <c r="G194" s="5" t="inlineStr">
        <is>
          <t>Catherine Jones</t>
        </is>
      </c>
      <c r="H194" s="5" t="inlineStr">
        <is>
          <t>Tavistock</t>
        </is>
      </c>
      <c r="I194" s="5" t="n">
        <v>1985</v>
      </c>
      <c r="J194" s="5" t="inlineStr">
        <is>
          <t>Book</t>
        </is>
      </c>
      <c r="K194" s="5" t="inlineStr">
        <is>
          <t>High</t>
        </is>
      </c>
      <c r="L194" s="5" t="n"/>
      <c r="M194" s="5" t="n">
        <v>1</v>
      </c>
      <c r="N194" s="5" t="inlineStr">
        <is>
          <t>Yes</t>
        </is>
      </c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21" t="inlineStr">
        <is>
          <t>Found</t>
        </is>
      </c>
      <c r="AB194" s="21" t="inlineStr">
        <is>
          <t>Patterns of social policy : an introduction to comparative analysis / Catherine Jones.</t>
        </is>
      </c>
      <c r="AC194" s="21" t="inlineStr">
        <is>
          <t>Jones, Catherine M.$$QJones, Catherine M.</t>
        </is>
      </c>
      <c r="AD194" s="21" t="inlineStr">
        <is>
          <t>https://search.library.berkeley.edu/discovery/fulldisplay?docid=991071115659706532&amp;vid=01UCS_BER:UCB</t>
        </is>
      </c>
      <c r="AE194" s="21" t="inlineStr">
        <is>
          <t>Systemwide Library Facility - North (SLF-N)</t>
        </is>
      </c>
    </row>
    <row r="195" hidden="1" s="20">
      <c r="A195" s="5" t="n">
        <v>280</v>
      </c>
      <c r="B195" s="5" t="n">
        <v>18</v>
      </c>
      <c r="C195" s="5" t="n">
        <v>1</v>
      </c>
      <c r="D195" s="5" t="inlineStr">
        <is>
          <t>International &amp; comparative social work</t>
        </is>
      </c>
      <c r="E195" s="5" t="inlineStr">
        <is>
          <t>Welfare Capitalism Around the World</t>
        </is>
      </c>
      <c r="F195" s="5" t="n"/>
      <c r="G195" s="5" t="inlineStr">
        <is>
          <t>Christian Aspalter</t>
        </is>
      </c>
      <c r="H195" s="5" t="inlineStr">
        <is>
          <t>Casa Verde Publishing</t>
        </is>
      </c>
      <c r="I195" s="5" t="n">
        <v>2008</v>
      </c>
      <c r="J195" s="5" t="inlineStr">
        <is>
          <t>Book</t>
        </is>
      </c>
      <c r="K195" s="5" t="inlineStr">
        <is>
          <t>High</t>
        </is>
      </c>
      <c r="L195" s="5" t="n"/>
      <c r="M195" s="5" t="n">
        <v>1</v>
      </c>
      <c r="N195" s="5" t="inlineStr">
        <is>
          <t>No</t>
        </is>
      </c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21" t="inlineStr">
        <is>
          <t>Not Found</t>
        </is>
      </c>
      <c r="AB195" s="21" t="inlineStr"/>
      <c r="AC195" s="21" t="inlineStr"/>
      <c r="AD195" s="21" t="inlineStr"/>
      <c r="AE195" s="21" t="inlineStr"/>
    </row>
    <row r="196" hidden="1" s="20">
      <c r="A196" s="5" t="n">
        <v>281</v>
      </c>
      <c r="B196" s="5" t="n">
        <v>18</v>
      </c>
      <c r="C196" s="5" t="n">
        <v>1</v>
      </c>
      <c r="D196" s="5" t="inlineStr">
        <is>
          <t>International &amp; comparative social work</t>
        </is>
      </c>
      <c r="E196" s="5" t="inlineStr">
        <is>
          <t>States of Welfare</t>
        </is>
      </c>
      <c r="F196" s="5" t="inlineStr">
        <is>
          <t>Comparative Analysis in Social Policy</t>
        </is>
      </c>
      <c r="G196" s="5" t="inlineStr">
        <is>
          <t>Joan Higgins</t>
        </is>
      </c>
      <c r="H196" s="5" t="inlineStr">
        <is>
          <t>Basil Blackwell &amp; Martin Robertson</t>
        </is>
      </c>
      <c r="I196" s="5" t="n">
        <v>1981</v>
      </c>
      <c r="J196" s="5" t="inlineStr">
        <is>
          <t>Book</t>
        </is>
      </c>
      <c r="K196" s="5" t="inlineStr">
        <is>
          <t>High</t>
        </is>
      </c>
      <c r="L196" s="5" t="n"/>
      <c r="M196" s="5" t="n">
        <v>1</v>
      </c>
      <c r="N196" s="5" t="inlineStr">
        <is>
          <t>Yes</t>
        </is>
      </c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21" t="inlineStr">
        <is>
          <t>Not Found (exact title/author match exists, but not a confirmed UCB holding)</t>
        </is>
      </c>
      <c r="AB196" s="21" t="inlineStr"/>
      <c r="AC196" s="21" t="inlineStr"/>
      <c r="AD196" s="21" t="inlineStr"/>
      <c r="AE196" s="21" t="inlineStr"/>
    </row>
    <row r="197" hidden="1" s="20">
      <c r="A197" s="5" t="n">
        <v>283</v>
      </c>
      <c r="B197" s="5" t="n">
        <v>18</v>
      </c>
      <c r="C197" s="5" t="n">
        <v>1</v>
      </c>
      <c r="D197" s="5" t="inlineStr">
        <is>
          <t>International &amp; comparative social work</t>
        </is>
      </c>
      <c r="E197" s="5" t="inlineStr">
        <is>
          <t>The Welfare State in Emerging-Market Economies</t>
        </is>
      </c>
      <c r="F197" s="5" t="n"/>
      <c r="G197" s="5" t="inlineStr">
        <is>
          <t>Christian Aspalter</t>
        </is>
      </c>
      <c r="H197" s="5" t="inlineStr">
        <is>
          <t>Casa Verde Publishing</t>
        </is>
      </c>
      <c r="I197" s="5" t="n">
        <v>2009</v>
      </c>
      <c r="J197" s="5" t="inlineStr">
        <is>
          <t>Book</t>
        </is>
      </c>
      <c r="K197" s="5" t="inlineStr">
        <is>
          <t>High</t>
        </is>
      </c>
      <c r="L197" s="5" t="n"/>
      <c r="M197" s="5" t="n">
        <v>1</v>
      </c>
      <c r="N197" s="5" t="inlineStr">
        <is>
          <t>No</t>
        </is>
      </c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21" t="inlineStr">
        <is>
          <t>Not Found</t>
        </is>
      </c>
      <c r="AB197" s="21" t="inlineStr"/>
      <c r="AC197" s="21" t="inlineStr"/>
      <c r="AD197" s="21" t="inlineStr"/>
      <c r="AE197" s="21" t="inlineStr"/>
    </row>
    <row r="198" hidden="1" s="20">
      <c r="A198" s="5" t="n">
        <v>284</v>
      </c>
      <c r="B198" s="5" t="n">
        <v>18</v>
      </c>
      <c r="C198" s="5" t="n">
        <v>1</v>
      </c>
      <c r="D198" s="5" t="inlineStr">
        <is>
          <t>International &amp; comparative social work</t>
        </is>
      </c>
      <c r="E198" s="5" t="inlineStr">
        <is>
          <t>The State of Social Welfare</t>
        </is>
      </c>
      <c r="F198" s="5" t="inlineStr">
        <is>
          <t>The Twentieth Century in Cross-National Review</t>
        </is>
      </c>
      <c r="G198" s="5" t="inlineStr">
        <is>
          <t>John Dixon &amp; Robert P. Scheurell (eds.)</t>
        </is>
      </c>
      <c r="H198" s="5" t="inlineStr">
        <is>
          <t>Praeger</t>
        </is>
      </c>
      <c r="I198" s="5" t="n">
        <v>2002</v>
      </c>
      <c r="J198" s="5" t="inlineStr">
        <is>
          <t>Book</t>
        </is>
      </c>
      <c r="K198" s="5" t="inlineStr">
        <is>
          <t>High</t>
        </is>
      </c>
      <c r="L198" s="5" t="n"/>
      <c r="M198" s="5" t="n">
        <v>1</v>
      </c>
      <c r="N198" s="5" t="inlineStr">
        <is>
          <t>Yes</t>
        </is>
      </c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21" t="inlineStr">
        <is>
          <t>Not Found (exact title/author match exists, but not a confirmed UCB holding)</t>
        </is>
      </c>
      <c r="AB198" s="21" t="inlineStr"/>
      <c r="AC198" s="21" t="inlineStr"/>
      <c r="AD198" s="21" t="inlineStr"/>
      <c r="AE198" s="21" t="inlineStr"/>
    </row>
    <row r="199" hidden="1" s="20">
      <c r="A199" s="5" t="n">
        <v>285</v>
      </c>
      <c r="B199" s="5" t="n">
        <v>18</v>
      </c>
      <c r="C199" s="5" t="n">
        <v>1</v>
      </c>
      <c r="D199" s="5" t="inlineStr">
        <is>
          <t>International &amp; comparative social work</t>
        </is>
      </c>
      <c r="E199" s="5" t="inlineStr">
        <is>
          <t>Social Policy</t>
        </is>
      </c>
      <c r="F199" s="5" t="inlineStr">
        <is>
          <t>A Comparative Analysis</t>
        </is>
      </c>
      <c r="G199" s="5" t="inlineStr">
        <is>
          <t>Michael Hill</t>
        </is>
      </c>
      <c r="H199" s="5" t="inlineStr">
        <is>
          <t>Prentice Hall / Harvester Wheatsheaf</t>
        </is>
      </c>
      <c r="I199" s="5" t="n">
        <v>1996</v>
      </c>
      <c r="J199" s="5" t="inlineStr">
        <is>
          <t>Book</t>
        </is>
      </c>
      <c r="K199" s="5" t="inlineStr">
        <is>
          <t>High</t>
        </is>
      </c>
      <c r="L199" s="5" t="n"/>
      <c r="M199" s="5" t="n">
        <v>1</v>
      </c>
      <c r="N199" s="5" t="inlineStr">
        <is>
          <t>Yes</t>
        </is>
      </c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21" t="inlineStr">
        <is>
          <t>Found</t>
        </is>
      </c>
      <c r="AB199" s="21" t="inlineStr">
        <is>
          <t>Social policy : a comparative analysis / Michael Hill.</t>
        </is>
      </c>
      <c r="AC199" s="21" t="inlineStr">
        <is>
          <t>Hill, Michael J. (Michael James), 1937-$$QHill, Michael J.</t>
        </is>
      </c>
      <c r="AD199" s="21" t="inlineStr">
        <is>
          <t>https://search.library.berkeley.edu/discovery/fulldisplay?docid=991055634649706532&amp;vid=01UCS_BER:UCB</t>
        </is>
      </c>
      <c r="AE199" s="21" t="inlineStr">
        <is>
          <t>Doe Library</t>
        </is>
      </c>
    </row>
    <row r="200" hidden="1" s="20">
      <c r="A200" s="5" t="n">
        <v>286</v>
      </c>
      <c r="B200" s="5" t="n">
        <v>18</v>
      </c>
      <c r="C200" s="5" t="n">
        <v>1</v>
      </c>
      <c r="D200" s="5" t="inlineStr">
        <is>
          <t>International &amp; comparative social work</t>
        </is>
      </c>
      <c r="E200" s="5" t="inlineStr">
        <is>
          <t>Divisions of Welfare</t>
        </is>
      </c>
      <c r="F200" s="5" t="inlineStr">
        <is>
          <t>A Critical Introduction to Comparative Social Policy</t>
        </is>
      </c>
      <c r="G200" s="5" t="inlineStr">
        <is>
          <t>Norman Ginsburg</t>
        </is>
      </c>
      <c r="H200" s="5" t="inlineStr">
        <is>
          <t>Sage Publications</t>
        </is>
      </c>
      <c r="I200" s="5" t="n">
        <v>1992</v>
      </c>
      <c r="J200" s="5" t="inlineStr">
        <is>
          <t>Book</t>
        </is>
      </c>
      <c r="K200" s="5" t="inlineStr">
        <is>
          <t>High</t>
        </is>
      </c>
      <c r="L200" s="5" t="n"/>
      <c r="M200" s="5" t="n">
        <v>1</v>
      </c>
      <c r="N200" s="5" t="inlineStr">
        <is>
          <t>Yes</t>
        </is>
      </c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21" t="inlineStr">
        <is>
          <t>Found</t>
        </is>
      </c>
      <c r="AB200" s="21" t="inlineStr">
        <is>
          <t>Divisions of welfare : a critical introduction to comparative social policy / Norman Ginsburg.</t>
        </is>
      </c>
      <c r="AC200" s="21" t="inlineStr">
        <is>
          <t>Ginsburg, Norman.$$QGinsburg, Norman.</t>
        </is>
      </c>
      <c r="AD200" s="21" t="inlineStr">
        <is>
          <t>https://search.library.berkeley.edu/discovery/fulldisplay?docid=991081134739706532&amp;vid=01UCS_BER:UCB</t>
        </is>
      </c>
      <c r="AE200" s="21" t="inlineStr">
        <is>
          <t>Social Research Library</t>
        </is>
      </c>
    </row>
    <row r="201" hidden="1" s="20">
      <c r="A201" s="5" t="n">
        <v>287</v>
      </c>
      <c r="B201" s="5" t="n">
        <v>19</v>
      </c>
      <c r="C201" s="5" t="n">
        <v>1</v>
      </c>
      <c r="D201" s="5" t="inlineStr">
        <is>
          <t>Comparative welfare regimes &amp; global social policy</t>
        </is>
      </c>
      <c r="E201" s="5" t="inlineStr">
        <is>
          <t>Worlds of Welfare</t>
        </is>
      </c>
      <c r="F201" s="5" t="inlineStr">
        <is>
          <t>Understanding the Changing Geographies of Social Welfare Provision</t>
        </is>
      </c>
      <c r="G201" s="5" t="inlineStr">
        <is>
          <t>Steven Pinch</t>
        </is>
      </c>
      <c r="H201" s="5" t="inlineStr">
        <is>
          <t>Routledge</t>
        </is>
      </c>
      <c r="I201" s="5" t="n">
        <v>1997</v>
      </c>
      <c r="J201" s="5" t="inlineStr">
        <is>
          <t>Book</t>
        </is>
      </c>
      <c r="K201" s="5" t="inlineStr">
        <is>
          <t>High</t>
        </is>
      </c>
      <c r="L201" s="5" t="n"/>
      <c r="M201" s="5" t="n">
        <v>1</v>
      </c>
      <c r="N201" s="5" t="inlineStr">
        <is>
          <t>Yes</t>
        </is>
      </c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21" t="inlineStr">
        <is>
          <t>Found</t>
        </is>
      </c>
      <c r="AB201" s="21" t="inlineStr">
        <is>
          <t>Worlds of welfare : understanding the changing geographies of social welfare provision / Steven Pinch.</t>
        </is>
      </c>
      <c r="AC201" s="21" t="inlineStr">
        <is>
          <t>Pinch, Steven.$$QPinch, Steven.</t>
        </is>
      </c>
      <c r="AD201" s="21" t="inlineStr">
        <is>
          <t>https://search.library.berkeley.edu/discovery/fulldisplay?docid=991065230309706532&amp;vid=01UCS_BER:UCB</t>
        </is>
      </c>
      <c r="AE201" s="21" t="inlineStr">
        <is>
          <t>Systemwide Library Facility - North (SLF-N)</t>
        </is>
      </c>
    </row>
    <row r="202" hidden="1" s="20">
      <c r="A202" s="5" t="n">
        <v>288</v>
      </c>
      <c r="B202" s="5" t="n">
        <v>19</v>
      </c>
      <c r="C202" s="5" t="n">
        <v>1</v>
      </c>
      <c r="D202" s="5" t="inlineStr">
        <is>
          <t>Comparative welfare regimes &amp; global social policy</t>
        </is>
      </c>
      <c r="E202" s="5" t="inlineStr">
        <is>
          <t>The Welfare State in Capitalist Society</t>
        </is>
      </c>
      <c r="F202" s="5" t="inlineStr">
        <is>
          <t>Policies of Retrenchment and Maintenance in Europe, North America and Australia</t>
        </is>
      </c>
      <c r="G202" s="5" t="inlineStr">
        <is>
          <t>Ramesh Mishra</t>
        </is>
      </c>
      <c r="H202" s="5" t="inlineStr">
        <is>
          <t>Harvester Wheatsheaf</t>
        </is>
      </c>
      <c r="I202" s="5" t="n">
        <v>1990</v>
      </c>
      <c r="J202" s="5" t="inlineStr">
        <is>
          <t>Book</t>
        </is>
      </c>
      <c r="K202" s="5" t="inlineStr">
        <is>
          <t>High</t>
        </is>
      </c>
      <c r="L202" s="5" t="n"/>
      <c r="M202" s="5" t="n">
        <v>1</v>
      </c>
      <c r="N202" s="5" t="inlineStr">
        <is>
          <t>No</t>
        </is>
      </c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21" t="inlineStr">
        <is>
          <t>Not Found (exact title/author match exists, but not a confirmed UCB holding)</t>
        </is>
      </c>
      <c r="AB202" s="21" t="inlineStr"/>
      <c r="AC202" s="21" t="inlineStr"/>
      <c r="AD202" s="21" t="inlineStr"/>
      <c r="AE202" s="21" t="inlineStr"/>
    </row>
    <row r="203" hidden="1" s="20">
      <c r="A203" s="5" t="n">
        <v>289</v>
      </c>
      <c r="B203" s="5" t="n">
        <v>19</v>
      </c>
      <c r="C203" s="5" t="n">
        <v>1</v>
      </c>
      <c r="D203" s="5" t="inlineStr">
        <is>
          <t>Comparative welfare regimes &amp; global social policy</t>
        </is>
      </c>
      <c r="E203" s="5" t="inlineStr">
        <is>
          <t>Globalization and Social Policy</t>
        </is>
      </c>
      <c r="F203" s="5" t="n"/>
      <c r="G203" s="5" t="inlineStr">
        <is>
          <t>Nicola Yeates</t>
        </is>
      </c>
      <c r="H203" s="5" t="inlineStr">
        <is>
          <t>Sage Publications</t>
        </is>
      </c>
      <c r="I203" s="5" t="n">
        <v>2001</v>
      </c>
      <c r="J203" s="5" t="inlineStr">
        <is>
          <t>Book</t>
        </is>
      </c>
      <c r="K203" s="5" t="inlineStr">
        <is>
          <t>High</t>
        </is>
      </c>
      <c r="L203" s="5" t="n"/>
      <c r="M203" s="5" t="n">
        <v>1</v>
      </c>
      <c r="N203" s="5" t="inlineStr">
        <is>
          <t>Yes</t>
        </is>
      </c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21" t="inlineStr">
        <is>
          <t>Found</t>
        </is>
      </c>
      <c r="AB203" s="21" t="inlineStr">
        <is>
          <t>Globalization and social policy / Nicola Yeates.</t>
        </is>
      </c>
      <c r="AC203" s="21" t="inlineStr">
        <is>
          <t>Yeates, Nicola.$$QYeates, Nicola.</t>
        </is>
      </c>
      <c r="AD203" s="21" t="inlineStr">
        <is>
          <t>https://search.library.berkeley.edu/discovery/fulldisplay?docid=991066464559706532&amp;vid=01UCS_BER:UCB</t>
        </is>
      </c>
      <c r="AE203" s="21" t="inlineStr">
        <is>
          <t>Doe Library</t>
        </is>
      </c>
    </row>
    <row r="204" hidden="1" s="20">
      <c r="A204" s="5" t="n">
        <v>290</v>
      </c>
      <c r="B204" s="5" t="n">
        <v>19</v>
      </c>
      <c r="C204" s="5" t="n">
        <v>1</v>
      </c>
      <c r="D204" s="5" t="inlineStr">
        <is>
          <t>Comparative welfare regimes &amp; global social policy</t>
        </is>
      </c>
      <c r="E204" s="5" t="inlineStr">
        <is>
          <t>The Three Worlds of Welfare Capitalism</t>
        </is>
      </c>
      <c r="F204" s="5" t="n"/>
      <c r="G204" s="5" t="inlineStr">
        <is>
          <t>Gosta Esping-Andersen</t>
        </is>
      </c>
      <c r="H204" s="5" t="inlineStr">
        <is>
          <t>Polity Press</t>
        </is>
      </c>
      <c r="I204" s="5" t="n">
        <v>1990</v>
      </c>
      <c r="J204" s="5" t="inlineStr">
        <is>
          <t>Book</t>
        </is>
      </c>
      <c r="K204" s="5" t="inlineStr">
        <is>
          <t>High</t>
        </is>
      </c>
      <c r="L204" s="5" t="n"/>
      <c r="M204" s="5" t="n">
        <v>1</v>
      </c>
      <c r="N204" s="5" t="inlineStr">
        <is>
          <t>Yes</t>
        </is>
      </c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21" t="inlineStr">
        <is>
          <t>Not Found (exact title/author match exists, but not a confirmed UCB holding)</t>
        </is>
      </c>
      <c r="AB204" s="21" t="inlineStr"/>
      <c r="AC204" s="21" t="inlineStr"/>
      <c r="AD204" s="21" t="inlineStr"/>
      <c r="AE204" s="21" t="inlineStr"/>
    </row>
    <row r="205" hidden="1" s="20">
      <c r="A205" s="5" t="n">
        <v>291</v>
      </c>
      <c r="B205" s="5" t="n">
        <v>19</v>
      </c>
      <c r="C205" s="5" t="n">
        <v>1</v>
      </c>
      <c r="D205" s="5" t="inlineStr">
        <is>
          <t>Comparative welfare regimes &amp; global social policy</t>
        </is>
      </c>
      <c r="E205" s="5" t="inlineStr">
        <is>
          <t>Why We Need a New Welfare State</t>
        </is>
      </c>
      <c r="F205" s="5" t="n"/>
      <c r="G205" s="5" t="inlineStr">
        <is>
          <t>Gosta Esping-Andersen (with Duncan Gallie, Anton Hemerijck &amp; John Myles)</t>
        </is>
      </c>
      <c r="H205" s="5" t="inlineStr">
        <is>
          <t>Oxford University Press</t>
        </is>
      </c>
      <c r="I205" s="5" t="n">
        <v>2002</v>
      </c>
      <c r="J205" s="5" t="inlineStr">
        <is>
          <t>Book</t>
        </is>
      </c>
      <c r="K205" s="5" t="inlineStr">
        <is>
          <t>High</t>
        </is>
      </c>
      <c r="L205" s="5" t="n"/>
      <c r="M205" s="5" t="n">
        <v>1</v>
      </c>
      <c r="N205" s="5" t="inlineStr">
        <is>
          <t>Yes</t>
        </is>
      </c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21" t="inlineStr">
        <is>
          <t>Not Found</t>
        </is>
      </c>
      <c r="AB205" s="21" t="inlineStr"/>
      <c r="AC205" s="21" t="inlineStr"/>
      <c r="AD205" s="21" t="inlineStr"/>
      <c r="AE205" s="21" t="inlineStr"/>
    </row>
    <row r="206" hidden="1" s="20">
      <c r="A206" s="5" t="n">
        <v>292</v>
      </c>
      <c r="B206" s="5" t="n">
        <v>19</v>
      </c>
      <c r="C206" s="5" t="n">
        <v>1</v>
      </c>
      <c r="D206" s="5" t="inlineStr">
        <is>
          <t>Comparative welfare regimes &amp; global social policy</t>
        </is>
      </c>
      <c r="E206" s="5" t="inlineStr">
        <is>
          <t>The Welfare State in Capitalist Society</t>
        </is>
      </c>
      <c r="F206" s="5" t="inlineStr">
        <is>
          <t>The Welfare State in Capitalist Society</t>
        </is>
      </c>
      <c r="G206" s="5" t="inlineStr">
        <is>
          <t>Gosta Esping-Andersen (ed.)</t>
        </is>
      </c>
      <c r="H206" s="5" t="inlineStr">
        <is>
          <t>Sage Publications / UNRISD</t>
        </is>
      </c>
      <c r="I206" s="5" t="n">
        <v>1996</v>
      </c>
      <c r="J206" s="5" t="inlineStr">
        <is>
          <t>Book</t>
        </is>
      </c>
      <c r="K206" s="5" t="inlineStr">
        <is>
          <t>High</t>
        </is>
      </c>
      <c r="L206" s="5" t="n"/>
      <c r="M206" s="5" t="n">
        <v>1</v>
      </c>
      <c r="N206" s="5" t="inlineStr">
        <is>
          <t>No</t>
        </is>
      </c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21" t="inlineStr">
        <is>
          <t>Not Found</t>
        </is>
      </c>
      <c r="AB206" s="21" t="inlineStr"/>
      <c r="AC206" s="21" t="inlineStr"/>
      <c r="AD206" s="21" t="inlineStr"/>
      <c r="AE206" s="21" t="inlineStr"/>
    </row>
    <row r="207" hidden="1" s="20">
      <c r="A207" s="5" t="n">
        <v>293</v>
      </c>
      <c r="B207" s="5" t="n">
        <v>19</v>
      </c>
      <c r="C207" s="5" t="n">
        <v>1</v>
      </c>
      <c r="D207" s="5" t="inlineStr">
        <is>
          <t>Comparative welfare regimes &amp; global social policy</t>
        </is>
      </c>
      <c r="E207" s="5" t="inlineStr">
        <is>
          <t>International Social Policy</t>
        </is>
      </c>
      <c r="F207" s="5" t="inlineStr">
        <is>
          <t>Welfare Regimes in the Developed World</t>
        </is>
      </c>
      <c r="G207" s="5" t="inlineStr">
        <is>
          <t>Pete Alcock &amp; Gary Craig (eds.)</t>
        </is>
      </c>
      <c r="H207" s="5" t="inlineStr">
        <is>
          <t>Palgrave Macmillan</t>
        </is>
      </c>
      <c r="I207" s="5" t="n">
        <v>2009</v>
      </c>
      <c r="J207" s="5" t="inlineStr">
        <is>
          <t>Book</t>
        </is>
      </c>
      <c r="K207" s="5" t="inlineStr">
        <is>
          <t>High</t>
        </is>
      </c>
      <c r="L207" s="5" t="inlineStr">
        <is>
          <t>Second edition</t>
        </is>
      </c>
      <c r="M207" s="5" t="n">
        <v>1</v>
      </c>
      <c r="N207" s="5" t="inlineStr">
        <is>
          <t>Yes</t>
        </is>
      </c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21" t="inlineStr">
        <is>
          <t>Not Found</t>
        </is>
      </c>
      <c r="AB207" s="21" t="inlineStr"/>
      <c r="AC207" s="21" t="inlineStr"/>
      <c r="AD207" s="21" t="inlineStr"/>
      <c r="AE207" s="21" t="inlineStr"/>
    </row>
    <row r="208" hidden="1" s="20">
      <c r="A208" s="5" t="n">
        <v>294</v>
      </c>
      <c r="B208" s="5" t="n">
        <v>19</v>
      </c>
      <c r="C208" s="5" t="n">
        <v>1</v>
      </c>
      <c r="D208" s="5" t="inlineStr">
        <is>
          <t>Comparative welfare regimes &amp; global social policy</t>
        </is>
      </c>
      <c r="E208" s="5" t="inlineStr">
        <is>
          <t>Social Policy and the Commonwealth</t>
        </is>
      </c>
      <c r="F208" s="5" t="inlineStr">
        <is>
          <t>Prospects for Social Inclusion</t>
        </is>
      </c>
      <c r="G208" s="5" t="inlineStr">
        <is>
          <t>Catherine Jones Finer &amp; Paul Smyth (eds.)</t>
        </is>
      </c>
      <c r="H208" s="5" t="inlineStr">
        <is>
          <t>Palgrave Macmillan</t>
        </is>
      </c>
      <c r="I208" s="5" t="n">
        <v>2004</v>
      </c>
      <c r="J208" s="5" t="inlineStr">
        <is>
          <t>Book</t>
        </is>
      </c>
      <c r="K208" s="5" t="inlineStr">
        <is>
          <t>High</t>
        </is>
      </c>
      <c r="L208" s="5" t="n"/>
      <c r="M208" s="5" t="n">
        <v>1</v>
      </c>
      <c r="N208" s="5" t="inlineStr">
        <is>
          <t>Yes</t>
        </is>
      </c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21" t="inlineStr">
        <is>
          <t>Not Found (exact title/author match exists, but not a confirmed UCB holding)</t>
        </is>
      </c>
      <c r="AB208" s="21" t="inlineStr"/>
      <c r="AC208" s="21" t="inlineStr"/>
      <c r="AD208" s="21" t="inlineStr"/>
      <c r="AE208" s="21" t="inlineStr"/>
    </row>
    <row r="209" hidden="1" s="20">
      <c r="A209" s="5" t="n">
        <v>295</v>
      </c>
      <c r="B209" s="5" t="n">
        <v>19</v>
      </c>
      <c r="C209" s="5" t="n">
        <v>1</v>
      </c>
      <c r="D209" s="5" t="inlineStr">
        <is>
          <t>Comparative welfare regimes &amp; global social policy</t>
        </is>
      </c>
      <c r="E209" s="5" t="inlineStr">
        <is>
          <t>Development, Democracy, and Welfare States</t>
        </is>
      </c>
      <c r="F209" s="5" t="inlineStr">
        <is>
          <t>Latin America, East Asia, and Eastern Europe</t>
        </is>
      </c>
      <c r="G209" s="5" t="inlineStr">
        <is>
          <t>Stephan Haggard &amp; Robert R. Kaufman</t>
        </is>
      </c>
      <c r="H209" s="5" t="inlineStr">
        <is>
          <t>Princeton University Press</t>
        </is>
      </c>
      <c r="I209" s="5" t="n">
        <v>2008</v>
      </c>
      <c r="J209" s="5" t="inlineStr">
        <is>
          <t>Book</t>
        </is>
      </c>
      <c r="K209" s="5" t="inlineStr">
        <is>
          <t>High</t>
        </is>
      </c>
      <c r="L209" s="5" t="n"/>
      <c r="M209" s="5" t="n">
        <v>1</v>
      </c>
      <c r="N209" s="5" t="inlineStr">
        <is>
          <t>Yes</t>
        </is>
      </c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21" t="inlineStr">
        <is>
          <t>Found</t>
        </is>
      </c>
      <c r="AB209" s="21" t="inlineStr">
        <is>
          <t>Development, democracy, and welfare states : Latin America, East Asia, and Eastern Europe / Stephan Haggard and Robert R. Kaufman.</t>
        </is>
      </c>
      <c r="AC209" s="21" t="inlineStr">
        <is>
          <t>Haggard, Stephan.$$QHaggard, Stephan.</t>
        </is>
      </c>
      <c r="AD209" s="21" t="inlineStr">
        <is>
          <t>https://search.library.berkeley.edu/discovery/fulldisplay?docid=991074562759706532&amp;vid=01UCS_BER:UCB</t>
        </is>
      </c>
      <c r="AE209" s="21" t="inlineStr">
        <is>
          <t>Doe Library</t>
        </is>
      </c>
    </row>
    <row r="210" hidden="1" s="20">
      <c r="A210" s="5" t="n">
        <v>296</v>
      </c>
      <c r="B210" s="5" t="n">
        <v>19</v>
      </c>
      <c r="C210" s="5" t="n">
        <v>1</v>
      </c>
      <c r="D210" s="5" t="inlineStr">
        <is>
          <t>Comparative welfare regimes &amp; global social policy</t>
        </is>
      </c>
      <c r="E210" s="5" t="inlineStr">
        <is>
          <t>Democracy and the Left</t>
        </is>
      </c>
      <c r="F210" s="5" t="inlineStr">
        <is>
          <t>Social Policy and Inequality in Latin America</t>
        </is>
      </c>
      <c r="G210" s="5" t="inlineStr">
        <is>
          <t>Evelyne Huber &amp; John D. Stephens</t>
        </is>
      </c>
      <c r="H210" s="5" t="inlineStr">
        <is>
          <t>University of Chicago Press</t>
        </is>
      </c>
      <c r="I210" s="5" t="n">
        <v>2012</v>
      </c>
      <c r="J210" s="5" t="inlineStr">
        <is>
          <t>Book</t>
        </is>
      </c>
      <c r="K210" s="5" t="inlineStr">
        <is>
          <t>High</t>
        </is>
      </c>
      <c r="L210" s="5" t="n"/>
      <c r="M210" s="5" t="n">
        <v>1</v>
      </c>
      <c r="N210" s="5" t="inlineStr">
        <is>
          <t>Yes</t>
        </is>
      </c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21" t="inlineStr">
        <is>
          <t>Found</t>
        </is>
      </c>
      <c r="AB210" s="21" t="inlineStr">
        <is>
          <t>Democracy and the left : social policy and inequality in Latin America / Evelyne Huber and John D. Stephens.</t>
        </is>
      </c>
      <c r="AC210" s="21" t="inlineStr">
        <is>
          <t>Huber, Evelyne, 1950-$$QHuber, Evelyne</t>
        </is>
      </c>
      <c r="AD210" s="21" t="inlineStr">
        <is>
          <t>https://search.library.berkeley.edu/discovery/fulldisplay?docid=991002745229706532&amp;vid=01UCS_BER:UCB</t>
        </is>
      </c>
      <c r="AE210" s="21" t="inlineStr">
        <is>
          <t>Doe Library</t>
        </is>
      </c>
    </row>
    <row r="211" hidden="1" s="20">
      <c r="A211" s="5" t="n">
        <v>297</v>
      </c>
      <c r="B211" s="5" t="n">
        <v>19</v>
      </c>
      <c r="C211" s="5" t="n">
        <v>1</v>
      </c>
      <c r="D211" s="5" t="inlineStr">
        <is>
          <t>Comparative welfare regimes &amp; global social policy</t>
        </is>
      </c>
      <c r="E211" s="5" t="inlineStr">
        <is>
          <t>Global Social Policy &amp; Governance</t>
        </is>
      </c>
      <c r="F211" s="5" t="n"/>
      <c r="G211" s="5" t="inlineStr">
        <is>
          <t>Bob Deacon</t>
        </is>
      </c>
      <c r="H211" s="5" t="inlineStr">
        <is>
          <t>Sage Publications</t>
        </is>
      </c>
      <c r="I211" s="5" t="n">
        <v>2007</v>
      </c>
      <c r="J211" s="5" t="inlineStr">
        <is>
          <t>Book</t>
        </is>
      </c>
      <c r="K211" s="5" t="inlineStr">
        <is>
          <t>High</t>
        </is>
      </c>
      <c r="L211" s="5" t="n"/>
      <c r="M211" s="5" t="n">
        <v>1</v>
      </c>
      <c r="N211" s="5" t="inlineStr">
        <is>
          <t>Yes</t>
        </is>
      </c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21" t="inlineStr">
        <is>
          <t>Found</t>
        </is>
      </c>
      <c r="AB211" s="21" t="inlineStr">
        <is>
          <t>Global social policy &amp; governance / Bob Deacon.</t>
        </is>
      </c>
      <c r="AC211" s="21" t="inlineStr">
        <is>
          <t>Deacon, Bob.$$QDeacon, Bob.</t>
        </is>
      </c>
      <c r="AD211" s="21" t="inlineStr">
        <is>
          <t>https://search.library.berkeley.edu/discovery/fulldisplay?docid=991011621069706532&amp;vid=01UCS_BER:UCB</t>
        </is>
      </c>
      <c r="AE211" s="21" t="inlineStr">
        <is>
          <t>Doe Library</t>
        </is>
      </c>
    </row>
    <row r="212" hidden="1" s="20">
      <c r="A212" s="5" t="n">
        <v>298</v>
      </c>
      <c r="B212" s="5" t="n">
        <v>19</v>
      </c>
      <c r="C212" s="5" t="n">
        <v>1</v>
      </c>
      <c r="D212" s="5" t="inlineStr">
        <is>
          <t>Comparative welfare regimes &amp; global social policy</t>
        </is>
      </c>
      <c r="E212" s="5" t="inlineStr">
        <is>
          <t>Comparative Welfare State Politics</t>
        </is>
      </c>
      <c r="F212" s="5" t="inlineStr">
        <is>
          <t>Development, Opportunities, and Reform</t>
        </is>
      </c>
      <c r="G212" s="5" t="inlineStr">
        <is>
          <t>Kees van Kersbergen &amp; Barbara Vis</t>
        </is>
      </c>
      <c r="H212" s="5" t="inlineStr">
        <is>
          <t>Cambridge University Press</t>
        </is>
      </c>
      <c r="I212" s="5" t="n">
        <v>2014</v>
      </c>
      <c r="J212" s="5" t="inlineStr">
        <is>
          <t>Book</t>
        </is>
      </c>
      <c r="K212" s="5" t="inlineStr">
        <is>
          <t>High</t>
        </is>
      </c>
      <c r="L212" s="5" t="n"/>
      <c r="M212" s="5" t="n">
        <v>1</v>
      </c>
      <c r="N212" s="5" t="inlineStr">
        <is>
          <t>Yes</t>
        </is>
      </c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21" t="inlineStr">
        <is>
          <t>Found</t>
        </is>
      </c>
      <c r="AB212" s="21" t="inlineStr">
        <is>
          <t>Comparative welfare state politics : development, opportunities, and reform / Kees van Kersbergen, Aarhus University, Denmark, Barbara Vis, VU University Amsterdam, the Netherlands.</t>
        </is>
      </c>
      <c r="AC212" s="21" t="inlineStr">
        <is>
          <t>Kersbergen, Kees van, 1958-$$QKersbergen, Kees van</t>
        </is>
      </c>
      <c r="AD212" s="21" t="inlineStr">
        <is>
          <t>https://search.library.berkeley.edu/discovery/fulldisplay?docid=991007181499706532&amp;vid=01UCS_BER:UCB</t>
        </is>
      </c>
      <c r="AE212" s="21" t="inlineStr">
        <is>
          <t>Doe Library</t>
        </is>
      </c>
    </row>
    <row r="213" hidden="1" s="20">
      <c r="A213" s="5" t="n">
        <v>299</v>
      </c>
      <c r="B213" s="5" t="n">
        <v>19</v>
      </c>
      <c r="C213" s="5" t="n">
        <v>1</v>
      </c>
      <c r="D213" s="5" t="inlineStr">
        <is>
          <t>Comparative welfare regimes &amp; global social policy</t>
        </is>
      </c>
      <c r="E213" s="5" t="inlineStr">
        <is>
          <t>Comparative Social Policy</t>
        </is>
      </c>
      <c r="F213" s="5" t="inlineStr">
        <is>
          <t>Theory and Research</t>
        </is>
      </c>
      <c r="G213" s="5" t="inlineStr">
        <is>
          <t>Patricia Kennett</t>
        </is>
      </c>
      <c r="H213" s="5" t="inlineStr">
        <is>
          <t>Open University Press</t>
        </is>
      </c>
      <c r="I213" s="5" t="n">
        <v>2001</v>
      </c>
      <c r="J213" s="5" t="inlineStr">
        <is>
          <t>Book</t>
        </is>
      </c>
      <c r="K213" s="5" t="inlineStr">
        <is>
          <t>High</t>
        </is>
      </c>
      <c r="L213" s="5" t="n"/>
      <c r="M213" s="5" t="n">
        <v>1</v>
      </c>
      <c r="N213" s="5" t="inlineStr">
        <is>
          <t>Yes</t>
        </is>
      </c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21" t="inlineStr">
        <is>
          <t>Found</t>
        </is>
      </c>
      <c r="AB213" s="21" t="inlineStr">
        <is>
          <t>Comparative social policy : theory and research / Patricia Kennett.</t>
        </is>
      </c>
      <c r="AC213" s="21" t="inlineStr">
        <is>
          <t>Kennett, Patricia, 1959-$$QKennett, Patricia</t>
        </is>
      </c>
      <c r="AD213" s="21" t="inlineStr">
        <is>
          <t>https://search.library.berkeley.edu/discovery/fulldisplay?docid=991066602119706532&amp;vid=01UCS_BER:UCB</t>
        </is>
      </c>
      <c r="AE213" s="21" t="inlineStr">
        <is>
          <t>Doe Library</t>
        </is>
      </c>
    </row>
    <row r="214" hidden="1" s="20">
      <c r="A214" s="5" t="n">
        <v>300</v>
      </c>
      <c r="B214" s="5" t="n">
        <v>19</v>
      </c>
      <c r="C214" s="5" t="n">
        <v>1</v>
      </c>
      <c r="D214" s="5" t="inlineStr">
        <is>
          <t>Comparative welfare regimes &amp; global social policy</t>
        </is>
      </c>
      <c r="E214" s="5" t="inlineStr">
        <is>
          <t>Comparing Welfare States</t>
        </is>
      </c>
      <c r="F214" s="5" t="n"/>
      <c r="G214" s="5" t="inlineStr">
        <is>
          <t>Allan Cochrane, John Clarke &amp; Sharon Gewirtz (eds.)</t>
        </is>
      </c>
      <c r="H214" s="5" t="inlineStr">
        <is>
          <t>Sage Publications / The Open University</t>
        </is>
      </c>
      <c r="I214" s="5" t="n">
        <v>2001</v>
      </c>
      <c r="J214" s="5" t="inlineStr">
        <is>
          <t>Book</t>
        </is>
      </c>
      <c r="K214" s="5" t="inlineStr">
        <is>
          <t>High</t>
        </is>
      </c>
      <c r="L214" s="5" t="inlineStr">
        <is>
          <t>2nd edition</t>
        </is>
      </c>
      <c r="M214" s="5" t="n">
        <v>1</v>
      </c>
      <c r="N214" s="5" t="inlineStr">
        <is>
          <t>Yes</t>
        </is>
      </c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21" t="inlineStr">
        <is>
          <t>Not Found (exact title/author match exists, but not a confirmed UCB holding)</t>
        </is>
      </c>
      <c r="AB214" s="21" t="inlineStr"/>
      <c r="AC214" s="21" t="inlineStr"/>
      <c r="AD214" s="21" t="inlineStr"/>
      <c r="AE214" s="21" t="inlineStr"/>
    </row>
    <row r="215" hidden="1" s="20">
      <c r="A215" s="5" t="n">
        <v>301</v>
      </c>
      <c r="B215" s="5" t="n">
        <v>19</v>
      </c>
      <c r="C215" s="5" t="n">
        <v>1</v>
      </c>
      <c r="D215" s="5" t="inlineStr">
        <is>
          <t>Comparative welfare regimes &amp; global social policy</t>
        </is>
      </c>
      <c r="E215" s="5" t="inlineStr">
        <is>
          <t>Insecurity and Welfare Regimes in Asia, Africa and Latin America</t>
        </is>
      </c>
      <c r="F215" s="5" t="inlineStr">
        <is>
          <t>Social Policy in Development Contexts</t>
        </is>
      </c>
      <c r="G215" s="5" t="inlineStr">
        <is>
          <t>Ian Gough, Geof Wood et al.</t>
        </is>
      </c>
      <c r="H215" s="5" t="inlineStr">
        <is>
          <t>Cambridge University Press</t>
        </is>
      </c>
      <c r="I215" s="5" t="n">
        <v>2004</v>
      </c>
      <c r="J215" s="5" t="inlineStr">
        <is>
          <t>Book</t>
        </is>
      </c>
      <c r="K215" s="5" t="inlineStr">
        <is>
          <t>High</t>
        </is>
      </c>
      <c r="L215" s="5" t="n"/>
      <c r="M215" s="5" t="n">
        <v>1</v>
      </c>
      <c r="N215" s="5" t="inlineStr">
        <is>
          <t>Yes</t>
        </is>
      </c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21" t="inlineStr">
        <is>
          <t>Found</t>
        </is>
      </c>
      <c r="AB215" s="21" t="inlineStr">
        <is>
          <t>Insecurity and welfare regimes in Asia, Africa, and Latin America : social policy in development contexts / Ian Gough and Geof Wood with Armando Barrientos [and others].</t>
        </is>
      </c>
      <c r="AC215" s="21" t="inlineStr">
        <is>
          <t>Gough, Ian.$$QGough, Ian.</t>
        </is>
      </c>
      <c r="AD215" s="21" t="inlineStr">
        <is>
          <t>https://search.library.berkeley.edu/discovery/fulldisplay?docid=991040330759706532&amp;vid=01UCS_BER:UCB</t>
        </is>
      </c>
      <c r="AE215" s="21" t="inlineStr">
        <is>
          <t>Doe Library</t>
        </is>
      </c>
    </row>
    <row r="216" hidden="1" s="20">
      <c r="A216" s="5" t="n">
        <v>302</v>
      </c>
      <c r="B216" s="5" t="n">
        <v>19</v>
      </c>
      <c r="C216" s="5" t="n">
        <v>1</v>
      </c>
      <c r="D216" s="5" t="inlineStr">
        <is>
          <t>Comparative welfare regimes &amp; global social policy</t>
        </is>
      </c>
      <c r="E216" s="5" t="inlineStr">
        <is>
          <t>Mr. Social Security</t>
        </is>
      </c>
      <c r="F216" s="5" t="inlineStr">
        <is>
          <t>The Life of Wilbur J. Cohen</t>
        </is>
      </c>
      <c r="G216" s="5" t="inlineStr">
        <is>
          <t>Edward D. Berkowitz</t>
        </is>
      </c>
      <c r="H216" s="5" t="inlineStr">
        <is>
          <t>University Press of Kansas</t>
        </is>
      </c>
      <c r="I216" s="5" t="n">
        <v>1995</v>
      </c>
      <c r="J216" s="5" t="inlineStr">
        <is>
          <t>Book</t>
        </is>
      </c>
      <c r="K216" s="5" t="inlineStr">
        <is>
          <t>High</t>
        </is>
      </c>
      <c r="L216" s="5" t="n"/>
      <c r="M216" s="5" t="n">
        <v>1</v>
      </c>
      <c r="N216" s="5" t="inlineStr">
        <is>
          <t>Yes</t>
        </is>
      </c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21" t="inlineStr">
        <is>
          <t>Found</t>
        </is>
      </c>
      <c r="AB216" s="21" t="inlineStr">
        <is>
          <t>Mr. Social Security : the life of Wilbur J. Cohen / Edward D. Berkowitz ; foreword by Joseph A. Califano, Jr.</t>
        </is>
      </c>
      <c r="AC216" s="21" t="inlineStr">
        <is>
          <t>Berkowitz, Edward D.$$QBerkowitz, Edward D.</t>
        </is>
      </c>
      <c r="AD216" s="21" t="inlineStr">
        <is>
          <t>https://search.library.berkeley.edu/discovery/fulldisplay?docid=991080481129706532&amp;vid=01UCS_BER:UCB</t>
        </is>
      </c>
      <c r="AE216" s="21" t="inlineStr">
        <is>
          <t>Doe Library</t>
        </is>
      </c>
    </row>
    <row r="217" hidden="1" s="20">
      <c r="A217" s="5" t="n">
        <v>303</v>
      </c>
      <c r="B217" s="5" t="n">
        <v>19</v>
      </c>
      <c r="C217" s="5" t="n">
        <v>1</v>
      </c>
      <c r="D217" s="5" t="inlineStr">
        <is>
          <t>Comparative welfare regimes &amp; global social policy</t>
        </is>
      </c>
      <c r="E217" s="5" t="inlineStr">
        <is>
          <t>Social Security</t>
        </is>
      </c>
      <c r="F217" s="5" t="inlineStr">
        <is>
          <t>Programs, Problems, and Policies</t>
        </is>
      </c>
      <c r="G217" s="5" t="inlineStr">
        <is>
          <t>William Haber &amp; Wilbur J. Cohen (eds.)</t>
        </is>
      </c>
      <c r="H217" s="5" t="inlineStr">
        <is>
          <t>Richard D. Irwin</t>
        </is>
      </c>
      <c r="I217" s="5" t="n">
        <v>1960</v>
      </c>
      <c r="J217" s="5" t="inlineStr">
        <is>
          <t>Book</t>
        </is>
      </c>
      <c r="K217" s="5" t="inlineStr">
        <is>
          <t>High</t>
        </is>
      </c>
      <c r="L217" s="5" t="n"/>
      <c r="M217" s="5" t="n">
        <v>1</v>
      </c>
      <c r="N217" s="5" t="inlineStr">
        <is>
          <t>Yes</t>
        </is>
      </c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21" t="inlineStr">
        <is>
          <t>Not Found (exact title/author match exists, but not a confirmed UCB holding)</t>
        </is>
      </c>
      <c r="AB217" s="21" t="inlineStr"/>
      <c r="AC217" s="21" t="inlineStr"/>
      <c r="AD217" s="21" t="inlineStr"/>
      <c r="AE217" s="21" t="inlineStr"/>
    </row>
    <row r="218" hidden="1" s="20">
      <c r="A218" s="5" t="n">
        <v>304</v>
      </c>
      <c r="B218" s="5" t="n">
        <v>19</v>
      </c>
      <c r="C218" s="5" t="n">
        <v>1</v>
      </c>
      <c r="D218" s="5" t="inlineStr">
        <is>
          <t>Comparative welfare regimes &amp; global social policy</t>
        </is>
      </c>
      <c r="E218" s="5" t="inlineStr">
        <is>
          <t>Handbook on Social Protection and Social Development in the Global South</t>
        </is>
      </c>
      <c r="F218" s="5" t="n"/>
      <c r="G218" s="5" t="inlineStr">
        <is>
          <t>Leila Patel, Sophie Plagerson &amp; Isaac Chinyoka (eds.)</t>
        </is>
      </c>
      <c r="H218" s="5" t="inlineStr">
        <is>
          <t>Edward Elgar</t>
        </is>
      </c>
      <c r="I218" s="5" t="n">
        <v>2024</v>
      </c>
      <c r="J218" s="5" t="inlineStr">
        <is>
          <t>Book</t>
        </is>
      </c>
      <c r="K218" s="5" t="inlineStr">
        <is>
          <t>High</t>
        </is>
      </c>
      <c r="L218" s="5" t="n"/>
      <c r="M218" s="5" t="n">
        <v>1</v>
      </c>
      <c r="N218" s="5" t="inlineStr">
        <is>
          <t>No</t>
        </is>
      </c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21" t="inlineStr">
        <is>
          <t>Not Found</t>
        </is>
      </c>
      <c r="AB218" s="21" t="inlineStr"/>
      <c r="AC218" s="21" t="inlineStr"/>
      <c r="AD218" s="21" t="inlineStr"/>
      <c r="AE218" s="21" t="inlineStr"/>
    </row>
    <row r="219" hidden="1" s="20">
      <c r="A219" s="5" t="n">
        <v>336</v>
      </c>
      <c r="B219" s="5" t="n">
        <v>22</v>
      </c>
      <c r="C219" s="5" t="n">
        <v>1</v>
      </c>
      <c r="D219" s="5" t="inlineStr">
        <is>
          <t>Gender, family &amp; race in welfare</t>
        </is>
      </c>
      <c r="E219" s="5" t="inlineStr">
        <is>
          <t>Handbook on Social Protection Systems</t>
        </is>
      </c>
      <c r="F219" s="5" t="n"/>
      <c r="G219" s="5" t="inlineStr">
        <is>
          <t>Esther Schuring &amp; Markus Loewe (eds.)</t>
        </is>
      </c>
      <c r="H219" s="5" t="inlineStr">
        <is>
          <t>Edward Elgar</t>
        </is>
      </c>
      <c r="I219" s="5" t="n">
        <v>2021</v>
      </c>
      <c r="J219" s="5" t="inlineStr">
        <is>
          <t>Book</t>
        </is>
      </c>
      <c r="K219" s="5" t="inlineStr">
        <is>
          <t>High</t>
        </is>
      </c>
      <c r="L219" s="5" t="n"/>
      <c r="M219" s="5" t="n">
        <v>1</v>
      </c>
      <c r="N219" s="5" t="inlineStr">
        <is>
          <t>Yes</t>
        </is>
      </c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21" t="inlineStr">
        <is>
          <t>Not Found (exact title/author match exists, but not a confirmed UCB holding)</t>
        </is>
      </c>
      <c r="AB219" s="21" t="inlineStr"/>
      <c r="AC219" s="21" t="inlineStr"/>
      <c r="AD219" s="21" t="inlineStr"/>
      <c r="AE219" s="21" t="inlineStr"/>
    </row>
    <row r="220" hidden="1" s="20">
      <c r="A220" s="5" t="n">
        <v>337</v>
      </c>
      <c r="B220" s="5" t="n">
        <v>22</v>
      </c>
      <c r="C220" s="5" t="n">
        <v>1</v>
      </c>
      <c r="D220" s="5" t="inlineStr">
        <is>
          <t>Gender, family &amp; race in welfare</t>
        </is>
      </c>
      <c r="E220" s="5" t="inlineStr">
        <is>
          <t>Vouchers and the Provision of Public Services</t>
        </is>
      </c>
      <c r="F220" s="5" t="n"/>
      <c r="G220" s="5" t="inlineStr">
        <is>
          <t>C. Eugene Steuerle, Van Doorn Ooms, George Peterson &amp; Robert D. Reischauer (eds.)</t>
        </is>
      </c>
      <c r="H220" s="5" t="inlineStr">
        <is>
          <t>Brookings Institution Press / Committee for Economic Development / Urban Institute</t>
        </is>
      </c>
      <c r="I220" s="5" t="n">
        <v>2000</v>
      </c>
      <c r="J220" s="5" t="inlineStr">
        <is>
          <t>Book</t>
        </is>
      </c>
      <c r="K220" s="5" t="inlineStr">
        <is>
          <t>High</t>
        </is>
      </c>
      <c r="L220" s="5" t="n"/>
      <c r="M220" s="5" t="n">
        <v>1</v>
      </c>
      <c r="N220" s="5" t="inlineStr">
        <is>
          <t>Yes</t>
        </is>
      </c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21" t="inlineStr">
        <is>
          <t>Found</t>
        </is>
      </c>
      <c r="AB220" s="21" t="inlineStr">
        <is>
          <t>Vouchers and the Provision of Public Services.</t>
        </is>
      </c>
      <c r="AC220" s="21" t="inlineStr">
        <is>
          <t>Steuerle, C. Eugene, Ed.$$QSteuerle, C. Eugene, Ed.</t>
        </is>
      </c>
      <c r="AD220" s="21" t="inlineStr">
        <is>
          <t>https://search.library.berkeley.edu/discovery/fulldisplay?docid=991031020239706532&amp;vid=01UCS_BER:UCB</t>
        </is>
      </c>
      <c r="AE220" s="21" t="inlineStr">
        <is>
          <t>Systemwide Library Facility - North (SLF-N)</t>
        </is>
      </c>
    </row>
    <row r="221" hidden="1" s="20">
      <c r="A221" s="5" t="n">
        <v>338</v>
      </c>
      <c r="B221" s="5" t="n">
        <v>22</v>
      </c>
      <c r="C221" s="5" t="n">
        <v>1</v>
      </c>
      <c r="D221" s="5" t="inlineStr">
        <is>
          <t>Gender, family &amp; race in welfare</t>
        </is>
      </c>
      <c r="E221" s="5" t="inlineStr">
        <is>
          <t>[Unidentified - white spine reading 'Marriage']</t>
        </is>
      </c>
      <c r="F221" s="5" t="n"/>
      <c r="G221" s="5" t="n"/>
      <c r="H221" s="5" t="n"/>
      <c r="I221" s="5" t="n"/>
      <c r="J221" s="5" t="inlineStr">
        <is>
          <t>Book</t>
        </is>
      </c>
      <c r="K221" s="5" t="inlineStr">
        <is>
          <t>Low</t>
        </is>
      </c>
      <c r="L221" s="5" t="inlineStr">
        <is>
          <t>Spine obscured behind the bookend</t>
        </is>
      </c>
      <c r="M221" s="5" t="n">
        <v>1</v>
      </c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21" t="inlineStr">
        <is>
          <t>Not Found</t>
        </is>
      </c>
      <c r="AB221" s="21" t="inlineStr"/>
      <c r="AC221" s="21" t="inlineStr"/>
      <c r="AD221" s="21" t="inlineStr"/>
      <c r="AE221" s="21" t="inlineStr"/>
    </row>
    <row r="222" hidden="1" s="20">
      <c r="A222" s="5" t="n">
        <v>340</v>
      </c>
      <c r="B222" s="5" t="n">
        <v>22</v>
      </c>
      <c r="C222" s="5" t="n">
        <v>1</v>
      </c>
      <c r="D222" s="5" t="inlineStr">
        <is>
          <t>Gender, family &amp; race in welfare</t>
        </is>
      </c>
      <c r="E222" s="5" t="inlineStr">
        <is>
          <t>The Family and the New Right</t>
        </is>
      </c>
      <c r="F222" s="5" t="n"/>
      <c r="G222" s="5" t="inlineStr">
        <is>
          <t>Pamela Abbott &amp; Claire Wallace</t>
        </is>
      </c>
      <c r="H222" s="5" t="inlineStr">
        <is>
          <t>Pluto Press</t>
        </is>
      </c>
      <c r="I222" s="5" t="n">
        <v>1992</v>
      </c>
      <c r="J222" s="5" t="inlineStr">
        <is>
          <t>Book</t>
        </is>
      </c>
      <c r="K222" s="5" t="inlineStr">
        <is>
          <t>High</t>
        </is>
      </c>
      <c r="L222" s="5" t="n"/>
      <c r="M222" s="5" t="n">
        <v>1</v>
      </c>
      <c r="N222" s="5" t="inlineStr">
        <is>
          <t>Yes</t>
        </is>
      </c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21" t="inlineStr">
        <is>
          <t>Found</t>
        </is>
      </c>
      <c r="AB222" s="21" t="inlineStr">
        <is>
          <t>The family and the new right / Pamela Abbott and Claire Wallace, foreword by Robert Moore.</t>
        </is>
      </c>
      <c r="AC222" s="21" t="inlineStr">
        <is>
          <t>Abbott, Pamela.$$QAbbott, Pamela.</t>
        </is>
      </c>
      <c r="AD222" s="21" t="inlineStr">
        <is>
          <t>https://search.library.berkeley.edu/discovery/fulldisplay?docid=991023254739706532&amp;vid=01UCS_BER:UCB</t>
        </is>
      </c>
      <c r="AE222" s="21" t="inlineStr">
        <is>
          <t>Doe Library</t>
        </is>
      </c>
    </row>
    <row r="223" hidden="1" s="20">
      <c r="A223" s="5" t="n">
        <v>341</v>
      </c>
      <c r="B223" s="5" t="n">
        <v>22</v>
      </c>
      <c r="C223" s="5" t="n">
        <v>1</v>
      </c>
      <c r="D223" s="5" t="inlineStr">
        <is>
          <t>Gender, family &amp; race in welfare</t>
        </is>
      </c>
      <c r="E223" s="5" t="inlineStr">
        <is>
          <t>Lost Fathers</t>
        </is>
      </c>
      <c r="F223" s="5" t="inlineStr">
        <is>
          <t>The Politics of Fatherlessness in America</t>
        </is>
      </c>
      <c r="G223" s="5" t="inlineStr">
        <is>
          <t>Cynthia R. Daniels (ed.)</t>
        </is>
      </c>
      <c r="H223" s="5" t="inlineStr">
        <is>
          <t>St. Martin's Press</t>
        </is>
      </c>
      <c r="I223" s="5" t="n">
        <v>1998</v>
      </c>
      <c r="J223" s="5" t="inlineStr">
        <is>
          <t>Book</t>
        </is>
      </c>
      <c r="K223" s="5" t="inlineStr">
        <is>
          <t>High</t>
        </is>
      </c>
      <c r="L223" s="5" t="n"/>
      <c r="M223" s="5" t="n">
        <v>1</v>
      </c>
      <c r="N223" s="5" t="inlineStr">
        <is>
          <t>Yes</t>
        </is>
      </c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21" t="inlineStr">
        <is>
          <t>Not Found (exact title/author match exists, but not a confirmed UCB holding)</t>
        </is>
      </c>
      <c r="AB223" s="21" t="inlineStr"/>
      <c r="AC223" s="21" t="inlineStr"/>
      <c r="AD223" s="21" t="inlineStr"/>
      <c r="AE223" s="21" t="inlineStr"/>
    </row>
    <row r="224" hidden="1" s="20">
      <c r="A224" s="5" t="n">
        <v>342</v>
      </c>
      <c r="B224" s="5" t="n">
        <v>22</v>
      </c>
      <c r="C224" s="5" t="n">
        <v>1</v>
      </c>
      <c r="D224" s="5" t="inlineStr">
        <is>
          <t>Gender, family &amp; race in welfare</t>
        </is>
      </c>
      <c r="E224" s="5" t="inlineStr">
        <is>
          <t>Fatherhood Politics in the United States</t>
        </is>
      </c>
      <c r="F224" s="5" t="inlineStr">
        <is>
          <t>Masculinity, Sexuality, Race, and Marriage</t>
        </is>
      </c>
      <c r="G224" s="5" t="inlineStr">
        <is>
          <t>Anna Gavanas</t>
        </is>
      </c>
      <c r="H224" s="5" t="inlineStr">
        <is>
          <t>University of Illinois Press</t>
        </is>
      </c>
      <c r="I224" s="5" t="n">
        <v>2004</v>
      </c>
      <c r="J224" s="5" t="inlineStr">
        <is>
          <t>Book</t>
        </is>
      </c>
      <c r="K224" s="5" t="inlineStr">
        <is>
          <t>High</t>
        </is>
      </c>
      <c r="L224" s="5" t="n"/>
      <c r="M224" s="5" t="n">
        <v>1</v>
      </c>
      <c r="N224" s="5" t="inlineStr">
        <is>
          <t>Yes</t>
        </is>
      </c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21" t="inlineStr">
        <is>
          <t>Found</t>
        </is>
      </c>
      <c r="AB224" s="21" t="inlineStr">
        <is>
          <t>Fatherhood politics in the United States : masculinity, sexuality, race and marriage / Anna Gavanas.</t>
        </is>
      </c>
      <c r="AC224" s="21" t="inlineStr">
        <is>
          <t>Gavanas, Anna, 1971-$$QGavanas, Anna</t>
        </is>
      </c>
      <c r="AD224" s="21" t="inlineStr">
        <is>
          <t>https://search.library.berkeley.edu/discovery/fulldisplay?docid=991039661709706532&amp;vid=01UCS_BER:UCB</t>
        </is>
      </c>
      <c r="AE224" s="21" t="inlineStr">
        <is>
          <t>Doe Library</t>
        </is>
      </c>
    </row>
    <row r="225" hidden="1" s="20">
      <c r="A225" s="5" t="n">
        <v>343</v>
      </c>
      <c r="B225" s="5" t="n">
        <v>22</v>
      </c>
      <c r="C225" s="5" t="n">
        <v>1</v>
      </c>
      <c r="D225" s="5" t="inlineStr">
        <is>
          <t>Gender, family &amp; race in welfare</t>
        </is>
      </c>
      <c r="E225" s="5" t="inlineStr">
        <is>
          <t>Men, Masculinities and Social Welfare</t>
        </is>
      </c>
      <c r="F225" s="5" t="n"/>
      <c r="G225" s="5" t="inlineStr">
        <is>
          <t>Men, Masculinities and Social Welfare</t>
        </is>
      </c>
      <c r="H225" s="5" t="inlineStr">
        <is>
          <t>UCL Press</t>
        </is>
      </c>
      <c r="I225" s="5" t="n">
        <v>1995</v>
      </c>
      <c r="J225" s="5" t="inlineStr">
        <is>
          <t>Book</t>
        </is>
      </c>
      <c r="K225" s="5" t="inlineStr">
        <is>
          <t>High</t>
        </is>
      </c>
      <c r="L225" s="5" t="n"/>
      <c r="M225" s="5" t="n">
        <v>1</v>
      </c>
      <c r="N225" s="5" t="inlineStr">
        <is>
          <t>Yes</t>
        </is>
      </c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21" t="inlineStr">
        <is>
          <t>Not Found</t>
        </is>
      </c>
      <c r="AB225" s="21" t="inlineStr"/>
      <c r="AC225" s="21" t="inlineStr"/>
      <c r="AD225" s="21" t="inlineStr"/>
      <c r="AE225" s="21" t="inlineStr"/>
    </row>
    <row r="226" hidden="1" s="20">
      <c r="A226" s="5" t="n">
        <v>344</v>
      </c>
      <c r="B226" s="5" t="n">
        <v>22</v>
      </c>
      <c r="C226" s="5" t="n">
        <v>1</v>
      </c>
      <c r="D226" s="5" t="inlineStr">
        <is>
          <t>Gender, family &amp; race in welfare</t>
        </is>
      </c>
      <c r="E226" s="5" t="inlineStr">
        <is>
          <t>Under Attack, Fighting Back</t>
        </is>
      </c>
      <c r="F226" s="5" t="inlineStr">
        <is>
          <t>Women and Welfare in the United States</t>
        </is>
      </c>
      <c r="G226" s="5" t="inlineStr">
        <is>
          <t>Mimi Abramovitz</t>
        </is>
      </c>
      <c r="H226" s="5" t="inlineStr">
        <is>
          <t>Monthly Review Press (Cornerstone Books)</t>
        </is>
      </c>
      <c r="I226" s="5" t="n">
        <v>1996</v>
      </c>
      <c r="J226" s="5" t="inlineStr">
        <is>
          <t>Book</t>
        </is>
      </c>
      <c r="K226" s="5" t="inlineStr">
        <is>
          <t>High</t>
        </is>
      </c>
      <c r="L226" s="5" t="n"/>
      <c r="M226" s="5" t="n">
        <v>1</v>
      </c>
      <c r="N226" s="5" t="inlineStr">
        <is>
          <t>Yes</t>
        </is>
      </c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21" t="inlineStr">
        <is>
          <t>Found</t>
        </is>
      </c>
      <c r="AB226" s="21" t="inlineStr">
        <is>
          <t>Under attack, fighting back : women and welfare in the United States / Mimi Abramovitz.</t>
        </is>
      </c>
      <c r="AC226" s="21" t="inlineStr">
        <is>
          <t>Abramovitz, Mimi.$$QAbramovitz, Mimi.</t>
        </is>
      </c>
      <c r="AD226" s="21" t="inlineStr">
        <is>
          <t>https://search.library.berkeley.edu/discovery/fulldisplay?docid=991039955039706532&amp;vid=01UCS_BER:UCB</t>
        </is>
      </c>
      <c r="AE226" s="21" t="inlineStr">
        <is>
          <t>Doe Library</t>
        </is>
      </c>
    </row>
    <row r="227" hidden="1" s="20">
      <c r="A227" s="5" t="n">
        <v>345</v>
      </c>
      <c r="B227" s="5" t="n">
        <v>22</v>
      </c>
      <c r="C227" s="5" t="n">
        <v>1</v>
      </c>
      <c r="D227" s="5" t="inlineStr">
        <is>
          <t>Gender, family &amp; race in welfare</t>
        </is>
      </c>
      <c r="E227" s="5" t="inlineStr">
        <is>
          <t>Western Welfare in Decline</t>
        </is>
      </c>
      <c r="F227" s="5" t="inlineStr">
        <is>
          <t>Globalization and Women's Poverty</t>
        </is>
      </c>
      <c r="G227" s="5" t="inlineStr">
        <is>
          <t>Catherine Kingfisher (ed.)</t>
        </is>
      </c>
      <c r="H227" s="5" t="inlineStr">
        <is>
          <t>University of Pennsylvania Press</t>
        </is>
      </c>
      <c r="I227" s="5" t="n">
        <v>2002</v>
      </c>
      <c r="J227" s="5" t="inlineStr">
        <is>
          <t>Book</t>
        </is>
      </c>
      <c r="K227" s="5" t="inlineStr">
        <is>
          <t>High</t>
        </is>
      </c>
      <c r="L227" s="5" t="n"/>
      <c r="M227" s="5" t="n">
        <v>1</v>
      </c>
      <c r="N227" s="5" t="inlineStr">
        <is>
          <t>Yes</t>
        </is>
      </c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21" t="inlineStr">
        <is>
          <t>Not Found (exact title/author match exists, but not a confirmed UCB holding)</t>
        </is>
      </c>
      <c r="AB227" s="21" t="inlineStr"/>
      <c r="AC227" s="21" t="inlineStr"/>
      <c r="AD227" s="21" t="inlineStr"/>
      <c r="AE227" s="21" t="inlineStr"/>
    </row>
    <row r="228" hidden="1" s="20">
      <c r="A228" s="5" t="n">
        <v>346</v>
      </c>
      <c r="B228" s="5" t="n">
        <v>22</v>
      </c>
      <c r="C228" s="5" t="n">
        <v>1</v>
      </c>
      <c r="D228" s="5" t="inlineStr">
        <is>
          <t>Gender, family &amp; race in welfare</t>
        </is>
      </c>
      <c r="E228" s="5" t="inlineStr">
        <is>
          <t>Gender, Equality, and Welfare States</t>
        </is>
      </c>
      <c r="F228" s="5" t="n"/>
      <c r="G228" s="5" t="inlineStr">
        <is>
          <t>Diane Sainsbury</t>
        </is>
      </c>
      <c r="H228" s="5" t="inlineStr">
        <is>
          <t>Cambridge University Press</t>
        </is>
      </c>
      <c r="I228" s="5" t="n">
        <v>1996</v>
      </c>
      <c r="J228" s="5" t="inlineStr">
        <is>
          <t>Book</t>
        </is>
      </c>
      <c r="K228" s="5" t="inlineStr">
        <is>
          <t>High</t>
        </is>
      </c>
      <c r="L228" s="5" t="n"/>
      <c r="M228" s="5" t="n">
        <v>1</v>
      </c>
      <c r="N228" s="5" t="inlineStr">
        <is>
          <t>Yes</t>
        </is>
      </c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21" t="inlineStr">
        <is>
          <t>Found</t>
        </is>
      </c>
      <c r="AB228" s="21" t="inlineStr">
        <is>
          <t>Gender, equality, and welfare states / Diane Sainsbury.</t>
        </is>
      </c>
      <c r="AC228" s="21" t="inlineStr">
        <is>
          <t>Sainsbury, Diane.$$QSainsbury, Diane.</t>
        </is>
      </c>
      <c r="AD228" s="21" t="inlineStr">
        <is>
          <t>https://search.library.berkeley.edu/discovery/fulldisplay?docid=991064798289706532&amp;vid=01UCS_BER:UCB</t>
        </is>
      </c>
      <c r="AE228" s="21" t="inlineStr">
        <is>
          <t>Doe Library</t>
        </is>
      </c>
    </row>
    <row r="229" hidden="1" s="20">
      <c r="A229" s="5" t="n">
        <v>347</v>
      </c>
      <c r="B229" s="5" t="n">
        <v>22</v>
      </c>
      <c r="C229" s="5" t="n">
        <v>1</v>
      </c>
      <c r="D229" s="5" t="inlineStr">
        <is>
          <t>Gender, family &amp; race in welfare</t>
        </is>
      </c>
      <c r="E229" s="5" t="inlineStr">
        <is>
          <t>Gendering Welfare States</t>
        </is>
      </c>
      <c r="F229" s="5" t="n"/>
      <c r="G229" s="5" t="inlineStr">
        <is>
          <t>Diane Sainsbury (ed.)</t>
        </is>
      </c>
      <c r="H229" s="5" t="inlineStr">
        <is>
          <t>Sage Publications</t>
        </is>
      </c>
      <c r="I229" s="5" t="n">
        <v>1994</v>
      </c>
      <c r="J229" s="5" t="inlineStr">
        <is>
          <t>Book</t>
        </is>
      </c>
      <c r="K229" s="5" t="inlineStr">
        <is>
          <t>High</t>
        </is>
      </c>
      <c r="L229" s="5" t="n"/>
      <c r="M229" s="5" t="n">
        <v>1</v>
      </c>
      <c r="N229" s="5" t="inlineStr">
        <is>
          <t>Yes</t>
        </is>
      </c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21" t="inlineStr">
        <is>
          <t>Not Found (exact title/author match exists, but not a confirmed UCB holding)</t>
        </is>
      </c>
      <c r="AB229" s="21" t="inlineStr"/>
      <c r="AC229" s="21" t="inlineStr"/>
      <c r="AD229" s="21" t="inlineStr"/>
      <c r="AE229" s="21" t="inlineStr"/>
    </row>
    <row r="230" hidden="1" s="20">
      <c r="A230" s="5" t="n">
        <v>348</v>
      </c>
      <c r="B230" s="5" t="n">
        <v>22</v>
      </c>
      <c r="C230" s="5" t="n">
        <v>1</v>
      </c>
      <c r="D230" s="5" t="inlineStr">
        <is>
          <t>Gender, family &amp; race in welfare</t>
        </is>
      </c>
      <c r="E230" s="5" t="inlineStr">
        <is>
          <t>States, Markets, Families</t>
        </is>
      </c>
      <c r="F230" s="5" t="inlineStr">
        <is>
          <t>Gender, Liberalism and Social Policy in Australia, Canada, Great Britain and the United States</t>
        </is>
      </c>
      <c r="G230" s="5" t="inlineStr">
        <is>
          <t>Julia S. O'Connor, Ann Shola Orloff &amp; Sheila Shaver</t>
        </is>
      </c>
      <c r="H230" s="5" t="inlineStr">
        <is>
          <t>Cambridge University Press</t>
        </is>
      </c>
      <c r="I230" s="5" t="n">
        <v>1999</v>
      </c>
      <c r="J230" s="5" t="inlineStr">
        <is>
          <t>Book</t>
        </is>
      </c>
      <c r="K230" s="5" t="inlineStr">
        <is>
          <t>High</t>
        </is>
      </c>
      <c r="L230" s="5" t="n"/>
      <c r="M230" s="5" t="n">
        <v>1</v>
      </c>
      <c r="N230" s="5" t="inlineStr">
        <is>
          <t>Yes</t>
        </is>
      </c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21" t="inlineStr">
        <is>
          <t>Found</t>
        </is>
      </c>
      <c r="AB230" s="21" t="inlineStr">
        <is>
          <t>States, markets, families : gender, liberalism, and social policy in Australia, Canada, Great Britain, and the United States / Julia S. O'Connor, Ann Shola Orloff, and Sheila Shaver.</t>
        </is>
      </c>
      <c r="AC230" s="21" t="inlineStr">
        <is>
          <t>O'Connor, Julia S. (Julia Sila), 1947-$$QO'Connor, Julia S.</t>
        </is>
      </c>
      <c r="AD230" s="21" t="inlineStr">
        <is>
          <t>https://search.library.berkeley.edu/discovery/fulldisplay?docid=991029370409706532&amp;vid=01UCS_BER:UCB</t>
        </is>
      </c>
      <c r="AE230" s="21" t="inlineStr">
        <is>
          <t>Doe Library</t>
        </is>
      </c>
    </row>
    <row r="231" hidden="1" s="20">
      <c r="A231" s="5" t="n">
        <v>349</v>
      </c>
      <c r="B231" s="5" t="n">
        <v>22</v>
      </c>
      <c r="C231" s="5" t="n">
        <v>1</v>
      </c>
      <c r="D231" s="5" t="inlineStr">
        <is>
          <t>Gender, family &amp; race in welfare</t>
        </is>
      </c>
      <c r="E231" s="5" t="inlineStr">
        <is>
          <t>Gender and the Welfare State</t>
        </is>
      </c>
      <c r="F231" s="5" t="inlineStr">
        <is>
          <t>Care, Work and Welfare in Europe and the USA</t>
        </is>
      </c>
      <c r="G231" s="5" t="inlineStr">
        <is>
          <t>Mary Daly &amp; Katherine Rake</t>
        </is>
      </c>
      <c r="H231" s="5" t="inlineStr">
        <is>
          <t>Polity Press</t>
        </is>
      </c>
      <c r="I231" s="5" t="n">
        <v>2003</v>
      </c>
      <c r="J231" s="5" t="inlineStr">
        <is>
          <t>Book</t>
        </is>
      </c>
      <c r="K231" s="5" t="inlineStr">
        <is>
          <t>High</t>
        </is>
      </c>
      <c r="L231" s="5" t="n"/>
      <c r="M231" s="5" t="n">
        <v>1</v>
      </c>
      <c r="N231" s="5" t="inlineStr">
        <is>
          <t>Yes</t>
        </is>
      </c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21" t="inlineStr">
        <is>
          <t>Found</t>
        </is>
      </c>
      <c r="AB231" s="21" t="inlineStr">
        <is>
          <t>Gender and the welfare state : care, work and welfare in Europe and the USA / Mary Daly and Katherine Rake.</t>
        </is>
      </c>
      <c r="AC231" s="21" t="inlineStr">
        <is>
          <t>Daly, Mary, 1952-$$QDaly, Mary</t>
        </is>
      </c>
      <c r="AD231" s="21" t="inlineStr">
        <is>
          <t>https://search.library.berkeley.edu/discovery/fulldisplay?docid=991037176349706532&amp;vid=01UCS_BER:UCB</t>
        </is>
      </c>
      <c r="AE231" s="21" t="inlineStr">
        <is>
          <t>Doe Library</t>
        </is>
      </c>
    </row>
    <row r="232" hidden="1" s="20">
      <c r="A232" s="5" t="n">
        <v>350</v>
      </c>
      <c r="B232" s="5" t="n">
        <v>22</v>
      </c>
      <c r="C232" s="5" t="n">
        <v>1</v>
      </c>
      <c r="D232" s="5" t="inlineStr">
        <is>
          <t>Gender, family &amp; race in welfare</t>
        </is>
      </c>
      <c r="E232" s="5" t="inlineStr">
        <is>
          <t>Women and Social Policies in Europe</t>
        </is>
      </c>
      <c r="F232" s="5" t="inlineStr">
        <is>
          <t>Work, Family and the State</t>
        </is>
      </c>
      <c r="G232" s="5" t="inlineStr">
        <is>
          <t>Jane Lewis (ed.)</t>
        </is>
      </c>
      <c r="H232" s="5" t="inlineStr">
        <is>
          <t>Edward Elgar</t>
        </is>
      </c>
      <c r="I232" s="5" t="n">
        <v>1993</v>
      </c>
      <c r="J232" s="5" t="inlineStr">
        <is>
          <t>Book</t>
        </is>
      </c>
      <c r="K232" s="5" t="inlineStr">
        <is>
          <t>High</t>
        </is>
      </c>
      <c r="L232" s="5" t="n"/>
      <c r="M232" s="5" t="n">
        <v>1</v>
      </c>
      <c r="N232" s="5" t="inlineStr">
        <is>
          <t>Yes</t>
        </is>
      </c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21" t="inlineStr">
        <is>
          <t>Not Found (exact title/author match exists, but not a confirmed UCB holding)</t>
        </is>
      </c>
      <c r="AB232" s="21" t="inlineStr"/>
      <c r="AC232" s="21" t="inlineStr"/>
      <c r="AD232" s="21" t="inlineStr"/>
      <c r="AE232" s="21" t="inlineStr"/>
    </row>
    <row r="233" hidden="1" s="20">
      <c r="A233" s="5" t="n">
        <v>351</v>
      </c>
      <c r="B233" s="5" t="n">
        <v>22</v>
      </c>
      <c r="C233" s="5" t="n">
        <v>1</v>
      </c>
      <c r="D233" s="5" t="inlineStr">
        <is>
          <t>Gender, family &amp; race in welfare</t>
        </is>
      </c>
      <c r="E233" s="5" t="inlineStr">
        <is>
          <t>Ordering Lives</t>
        </is>
      </c>
      <c r="F233" s="5" t="inlineStr">
        <is>
          <t>Family, Work and Welfare</t>
        </is>
      </c>
      <c r="G233" s="5" t="inlineStr">
        <is>
          <t>Gordon Hughes &amp; Ross Fergusson (eds.)</t>
        </is>
      </c>
      <c r="H233" s="5" t="inlineStr">
        <is>
          <t>Routledge / The Open University</t>
        </is>
      </c>
      <c r="I233" s="5" t="n">
        <v>2000</v>
      </c>
      <c r="J233" s="5" t="inlineStr">
        <is>
          <t>Book</t>
        </is>
      </c>
      <c r="K233" s="5" t="inlineStr">
        <is>
          <t>High</t>
        </is>
      </c>
      <c r="L233" s="5" t="n"/>
      <c r="M233" s="5" t="n">
        <v>1</v>
      </c>
      <c r="N233" s="5" t="inlineStr">
        <is>
          <t>Yes</t>
        </is>
      </c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21" t="inlineStr">
        <is>
          <t>Not Found (exact title/author match exists, but not a confirmed UCB holding)</t>
        </is>
      </c>
      <c r="AB233" s="21" t="inlineStr"/>
      <c r="AC233" s="21" t="inlineStr"/>
      <c r="AD233" s="21" t="inlineStr"/>
      <c r="AE233" s="21" t="inlineStr"/>
    </row>
    <row r="234" hidden="1" s="20">
      <c r="A234" s="5" t="n">
        <v>352</v>
      </c>
      <c r="B234" s="5" t="n">
        <v>22</v>
      </c>
      <c r="C234" s="5" t="n">
        <v>1</v>
      </c>
      <c r="D234" s="5" t="inlineStr">
        <is>
          <t>Gender, family &amp; race in welfare</t>
        </is>
      </c>
      <c r="E234" s="5" t="inlineStr">
        <is>
          <t>Shifting the Color Line</t>
        </is>
      </c>
      <c r="F234" s="5" t="inlineStr">
        <is>
          <t>Race and the American Welfare State</t>
        </is>
      </c>
      <c r="G234" s="5" t="inlineStr">
        <is>
          <t>Robert C. Lieberman</t>
        </is>
      </c>
      <c r="H234" s="5" t="inlineStr">
        <is>
          <t>Harvard University Press</t>
        </is>
      </c>
      <c r="I234" s="5" t="n">
        <v>1998</v>
      </c>
      <c r="J234" s="5" t="inlineStr">
        <is>
          <t>Book</t>
        </is>
      </c>
      <c r="K234" s="5" t="inlineStr">
        <is>
          <t>High</t>
        </is>
      </c>
      <c r="L234" s="5" t="n"/>
      <c r="M234" s="5" t="n">
        <v>1</v>
      </c>
      <c r="N234" s="5" t="inlineStr">
        <is>
          <t>Yes</t>
        </is>
      </c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21" t="inlineStr">
        <is>
          <t>Found</t>
        </is>
      </c>
      <c r="AB234" s="21" t="inlineStr">
        <is>
          <t>Shifting the color line : race and the American welfare state / Robert C. Lieberman.</t>
        </is>
      </c>
      <c r="AC234" s="21" t="inlineStr">
        <is>
          <t>Lieberman, Robert C., 1964-$$QLieberman, Robert C.</t>
        </is>
      </c>
      <c r="AD234" s="21" t="inlineStr">
        <is>
          <t>https://search.library.berkeley.edu/discovery/fulldisplay?docid=991006002109706532&amp;vid=01UCS_BER:UCB</t>
        </is>
      </c>
      <c r="AE234" s="21" t="inlineStr">
        <is>
          <t>Doe Library</t>
        </is>
      </c>
    </row>
    <row r="235" hidden="1" s="20">
      <c r="A235" s="5" t="n">
        <v>353</v>
      </c>
      <c r="B235" s="5" t="n">
        <v>22</v>
      </c>
      <c r="C235" s="5" t="n">
        <v>1</v>
      </c>
      <c r="D235" s="5" t="inlineStr">
        <is>
          <t>Gender, family &amp; race in welfare</t>
        </is>
      </c>
      <c r="E235" s="5" t="inlineStr">
        <is>
          <t>Diversity Education for Social Justice</t>
        </is>
      </c>
      <c r="F235" s="5" t="inlineStr">
        <is>
          <t>Mastering Teaching Skills</t>
        </is>
      </c>
      <c r="G235" s="5" t="inlineStr">
        <is>
          <t>Dorothy Van Soest &amp; Betty Garcia</t>
        </is>
      </c>
      <c r="H235" s="5" t="inlineStr">
        <is>
          <t>CSWE Press</t>
        </is>
      </c>
      <c r="I235" s="5" t="n">
        <v>2003</v>
      </c>
      <c r="J235" s="5" t="inlineStr">
        <is>
          <t>Book</t>
        </is>
      </c>
      <c r="K235" s="5" t="inlineStr">
        <is>
          <t>High</t>
        </is>
      </c>
      <c r="L235" s="5" t="n"/>
      <c r="M235" s="5" t="n">
        <v>1</v>
      </c>
      <c r="N235" s="5" t="inlineStr">
        <is>
          <t>Yes</t>
        </is>
      </c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21" t="inlineStr">
        <is>
          <t>Found</t>
        </is>
      </c>
      <c r="AB235" s="21" t="inlineStr">
        <is>
          <t>Diversity education for social justice : mastering teaching skills / Dorothy Van Soest, Betty Garcia.</t>
        </is>
      </c>
      <c r="AC235" s="21" t="inlineStr">
        <is>
          <t>Van Soest, Dorothy.$$QVan Soest, Dorothy.</t>
        </is>
      </c>
      <c r="AD235" s="21" t="inlineStr">
        <is>
          <t>https://search.library.berkeley.edu/discovery/fulldisplay?docid=991076784149706532&amp;vid=01UCS_BER:UCB</t>
        </is>
      </c>
      <c r="AE235" s="21" t="inlineStr">
        <is>
          <t>Social Research Library</t>
        </is>
      </c>
    </row>
    <row r="236" hidden="1" s="20">
      <c r="A236" s="5" t="n">
        <v>354</v>
      </c>
      <c r="B236" s="5" t="n">
        <v>22</v>
      </c>
      <c r="C236" s="5" t="n">
        <v>1</v>
      </c>
      <c r="D236" s="5" t="inlineStr">
        <is>
          <t>Gender, family &amp; race in welfare</t>
        </is>
      </c>
      <c r="E236" s="5" t="inlineStr">
        <is>
          <t>Welfare Racism</t>
        </is>
      </c>
      <c r="F236" s="5" t="inlineStr">
        <is>
          <t>Playing the Race Card Against America's Poor</t>
        </is>
      </c>
      <c r="G236" s="5" t="inlineStr">
        <is>
          <t>Kenneth J. Neubeck &amp; Noel A. Cazenave</t>
        </is>
      </c>
      <c r="H236" s="5" t="inlineStr">
        <is>
          <t>Routledge</t>
        </is>
      </c>
      <c r="I236" s="5" t="n">
        <v>2001</v>
      </c>
      <c r="J236" s="5" t="inlineStr">
        <is>
          <t>Book</t>
        </is>
      </c>
      <c r="K236" s="5" t="inlineStr">
        <is>
          <t>High</t>
        </is>
      </c>
      <c r="L236" s="5" t="n"/>
      <c r="M236" s="5" t="n">
        <v>1</v>
      </c>
      <c r="N236" s="5" t="inlineStr">
        <is>
          <t>Yes</t>
        </is>
      </c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21" t="inlineStr">
        <is>
          <t>Found</t>
        </is>
      </c>
      <c r="AB236" s="21" t="inlineStr">
        <is>
          <t>Welfare racism : playing the race card against America's poor / Kenneth J. Neubeck, Noel A. Cazenave.</t>
        </is>
      </c>
      <c r="AC236" s="21" t="inlineStr">
        <is>
          <t>Neubeck, Kenneth J.$$QNeubeck, Kenneth J.</t>
        </is>
      </c>
      <c r="AD236" s="21" t="inlineStr">
        <is>
          <t>https://search.library.berkeley.edu/discovery/fulldisplay?docid=991044504589706532&amp;vid=01UCS_BER:UCB</t>
        </is>
      </c>
      <c r="AE236" s="21" t="inlineStr">
        <is>
          <t>Social Research Library</t>
        </is>
      </c>
    </row>
    <row r="237" hidden="1" s="20">
      <c r="A237" s="5" t="n">
        <v>355</v>
      </c>
      <c r="B237" s="5" t="n">
        <v>22</v>
      </c>
      <c r="C237" s="5" t="n">
        <v>1</v>
      </c>
      <c r="D237" s="5" t="inlineStr">
        <is>
          <t>Gender, family &amp; race in welfare</t>
        </is>
      </c>
      <c r="E237" s="5" t="inlineStr">
        <is>
          <t>The Segregated Origins of Social Security</t>
        </is>
      </c>
      <c r="F237" s="5" t="inlineStr">
        <is>
          <t>African Americans and the Welfare State</t>
        </is>
      </c>
      <c r="G237" s="5" t="inlineStr">
        <is>
          <t>Mary Poole</t>
        </is>
      </c>
      <c r="H237" s="5" t="inlineStr">
        <is>
          <t>University of North Carolina Press</t>
        </is>
      </c>
      <c r="I237" s="5" t="n">
        <v>2006</v>
      </c>
      <c r="J237" s="5" t="inlineStr">
        <is>
          <t>Book</t>
        </is>
      </c>
      <c r="K237" s="5" t="inlineStr">
        <is>
          <t>High</t>
        </is>
      </c>
      <c r="L237" s="5" t="n"/>
      <c r="M237" s="5" t="n">
        <v>1</v>
      </c>
      <c r="N237" s="5" t="inlineStr">
        <is>
          <t>Yes</t>
        </is>
      </c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21" t="inlineStr">
        <is>
          <t>Found</t>
        </is>
      </c>
      <c r="AB237" s="21" t="inlineStr">
        <is>
          <t>The segregated origins of social security : African Americans and the welfare state / Mary Poole.</t>
        </is>
      </c>
      <c r="AC237" s="21" t="inlineStr">
        <is>
          <t>Poole, Mary, 1960-$$QPoole, Mary</t>
        </is>
      </c>
      <c r="AD237" s="21" t="inlineStr">
        <is>
          <t>https://search.library.berkeley.edu/discovery/fulldisplay?docid=991012270349706532&amp;vid=01UCS_BER:UCB</t>
        </is>
      </c>
      <c r="AE237" s="21" t="inlineStr">
        <is>
          <t>Doe Library</t>
        </is>
      </c>
    </row>
    <row r="238" hidden="1" s="20">
      <c r="A238" s="5" t="n">
        <v>356</v>
      </c>
      <c r="B238" s="5" t="n">
        <v>22</v>
      </c>
      <c r="C238" s="5" t="n">
        <v>1</v>
      </c>
      <c r="D238" s="5" t="inlineStr">
        <is>
          <t>Gender, family &amp; race in welfare</t>
        </is>
      </c>
      <c r="E238" s="5" t="inlineStr">
        <is>
          <t>The Color of Welfare</t>
        </is>
      </c>
      <c r="F238" s="5" t="inlineStr">
        <is>
          <t>How Racism Undermined the War on Poverty</t>
        </is>
      </c>
      <c r="G238" s="5" t="inlineStr">
        <is>
          <t>Jill Quadagno</t>
        </is>
      </c>
      <c r="H238" s="5" t="inlineStr">
        <is>
          <t>Oxford University Press</t>
        </is>
      </c>
      <c r="I238" s="5" t="n">
        <v>1994</v>
      </c>
      <c r="J238" s="5" t="inlineStr">
        <is>
          <t>Book</t>
        </is>
      </c>
      <c r="K238" s="5" t="inlineStr">
        <is>
          <t>High</t>
        </is>
      </c>
      <c r="L238" s="5" t="n"/>
      <c r="M238" s="5" t="n">
        <v>1</v>
      </c>
      <c r="N238" s="5" t="inlineStr">
        <is>
          <t>Yes</t>
        </is>
      </c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21" t="inlineStr">
        <is>
          <t>Found</t>
        </is>
      </c>
      <c r="AB238" s="21" t="inlineStr">
        <is>
          <t>The color of welfare : how racism undermined the war on poverty / Jill Quadagno.</t>
        </is>
      </c>
      <c r="AC238" s="21" t="inlineStr">
        <is>
          <t>Quadagno, Jill S.$$QQuadagno, Jill S.</t>
        </is>
      </c>
      <c r="AD238" s="21" t="inlineStr">
        <is>
          <t>https://search.library.berkeley.edu/discovery/fulldisplay?docid=991028115379706532&amp;vid=01UCS_BER:UCB</t>
        </is>
      </c>
      <c r="AE238" s="21" t="inlineStr">
        <is>
          <t>Doe Library</t>
        </is>
      </c>
    </row>
    <row r="239" hidden="1" s="20">
      <c r="A239" s="5" t="n">
        <v>357</v>
      </c>
      <c r="B239" s="5" t="n">
        <v>23</v>
      </c>
      <c r="C239" s="5" t="n">
        <v>1</v>
      </c>
      <c r="D239" s="5" t="inlineStr">
        <is>
          <t>Richard Titmuss &amp; the LSE tradition</t>
        </is>
      </c>
      <c r="E239" s="5" t="inlineStr">
        <is>
          <t>Richard Titmuss</t>
        </is>
      </c>
      <c r="F239" s="5" t="inlineStr">
        <is>
          <t>A Commitment to Welfare</t>
        </is>
      </c>
      <c r="G239" s="5" t="inlineStr">
        <is>
          <t>John Stewart</t>
        </is>
      </c>
      <c r="H239" s="5" t="inlineStr">
        <is>
          <t>The Policy Press</t>
        </is>
      </c>
      <c r="I239" s="5" t="n">
        <v>2020</v>
      </c>
      <c r="J239" s="5" t="inlineStr">
        <is>
          <t>Book</t>
        </is>
      </c>
      <c r="K239" s="5" t="inlineStr">
        <is>
          <t>High</t>
        </is>
      </c>
      <c r="L239" s="5" t="n"/>
      <c r="M239" s="5" t="n">
        <v>1</v>
      </c>
      <c r="N239" s="5" t="inlineStr">
        <is>
          <t>Yes</t>
        </is>
      </c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21" t="inlineStr">
        <is>
          <t>Not Found (exact title/author match exists, but not a confirmed UCB holding)</t>
        </is>
      </c>
      <c r="AB239" s="21" t="inlineStr"/>
      <c r="AC239" s="21" t="inlineStr"/>
      <c r="AD239" s="21" t="inlineStr"/>
      <c r="AE239" s="21" t="inlineStr"/>
    </row>
    <row r="240" hidden="1" s="20">
      <c r="A240" s="5" t="n">
        <v>358</v>
      </c>
      <c r="B240" s="5" t="n">
        <v>23</v>
      </c>
      <c r="C240" s="5" t="n">
        <v>1</v>
      </c>
      <c r="D240" s="5" t="inlineStr">
        <is>
          <t>Richard Titmuss &amp; the LSE tradition</t>
        </is>
      </c>
      <c r="E240" s="5" t="inlineStr">
        <is>
          <t>Commitment to Welfare</t>
        </is>
      </c>
      <c r="F240" s="5" t="n"/>
      <c r="G240" s="5" t="inlineStr">
        <is>
          <t>Richard M. Titmuss</t>
        </is>
      </c>
      <c r="H240" s="5" t="inlineStr">
        <is>
          <t>George Allen &amp; Unwin</t>
        </is>
      </c>
      <c r="I240" s="5" t="n">
        <v>1968</v>
      </c>
      <c r="J240" s="5" t="inlineStr">
        <is>
          <t>Book</t>
        </is>
      </c>
      <c r="K240" s="5" t="inlineStr">
        <is>
          <t>High</t>
        </is>
      </c>
      <c r="L240" s="5" t="n"/>
      <c r="M240" s="5" t="n">
        <v>1</v>
      </c>
      <c r="N240" s="5" t="inlineStr">
        <is>
          <t>Yes</t>
        </is>
      </c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21" t="inlineStr">
        <is>
          <t>Not Found (exact title/author match exists, but not a confirmed UCB holding)</t>
        </is>
      </c>
      <c r="AB240" s="21" t="inlineStr"/>
      <c r="AC240" s="21" t="inlineStr"/>
      <c r="AD240" s="21" t="inlineStr"/>
      <c r="AE240" s="21" t="inlineStr"/>
    </row>
    <row r="241" hidden="1" s="20">
      <c r="A241" s="5" t="n">
        <v>359</v>
      </c>
      <c r="B241" s="5" t="n">
        <v>23</v>
      </c>
      <c r="C241" s="5" t="n">
        <v>1</v>
      </c>
      <c r="D241" s="5" t="inlineStr">
        <is>
          <t>Richard Titmuss &amp; the LSE tradition</t>
        </is>
      </c>
      <c r="E241" s="5" t="inlineStr">
        <is>
          <t>Essays on 'The Welfare State'</t>
        </is>
      </c>
      <c r="F241" s="5" t="n"/>
      <c r="G241" s="5" t="inlineStr">
        <is>
          <t>Richard M. Titmuss</t>
        </is>
      </c>
      <c r="H241" s="5" t="inlineStr">
        <is>
          <t>George Allen &amp; Unwin (Unwin University Books)</t>
        </is>
      </c>
      <c r="I241" s="5" t="n">
        <v>1958</v>
      </c>
      <c r="J241" s="5" t="inlineStr">
        <is>
          <t>Book</t>
        </is>
      </c>
      <c r="K241" s="5" t="inlineStr">
        <is>
          <t>High</t>
        </is>
      </c>
      <c r="L241" s="5" t="n"/>
      <c r="M241" s="5" t="n">
        <v>1</v>
      </c>
      <c r="N241" s="5" t="inlineStr">
        <is>
          <t>Yes</t>
        </is>
      </c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21" t="inlineStr">
        <is>
          <t>Not Found (exact title/author match exists, but not a confirmed UCB holding)</t>
        </is>
      </c>
      <c r="AB241" s="21" t="inlineStr"/>
      <c r="AC241" s="21" t="inlineStr"/>
      <c r="AD241" s="21" t="inlineStr"/>
      <c r="AE241" s="21" t="inlineStr"/>
    </row>
    <row r="242" hidden="1" s="20">
      <c r="A242" s="5" t="n">
        <v>360</v>
      </c>
      <c r="B242" s="5" t="n">
        <v>23</v>
      </c>
      <c r="C242" s="5" t="n">
        <v>1</v>
      </c>
      <c r="D242" s="5" t="inlineStr">
        <is>
          <t>Richard Titmuss &amp; the LSE tradition</t>
        </is>
      </c>
      <c r="E242" s="5" t="inlineStr">
        <is>
          <t>Welfare and Wellbeing</t>
        </is>
      </c>
      <c r="F242" s="5" t="inlineStr">
        <is>
          <t>Richard Titmuss's Contribution to Social Policy</t>
        </is>
      </c>
      <c r="G242" s="5" t="inlineStr">
        <is>
          <t>Pete Alcock, Howard Glennerster, Ann Oakley &amp; Adrian Sinfield (eds.)</t>
        </is>
      </c>
      <c r="H242" s="5" t="inlineStr">
        <is>
          <t>The Policy Press</t>
        </is>
      </c>
      <c r="I242" s="5" t="n">
        <v>2001</v>
      </c>
      <c r="J242" s="5" t="inlineStr">
        <is>
          <t>Book</t>
        </is>
      </c>
      <c r="K242" s="5" t="inlineStr">
        <is>
          <t>High</t>
        </is>
      </c>
      <c r="L242" s="5" t="n"/>
      <c r="M242" s="5" t="n">
        <v>1</v>
      </c>
      <c r="N242" s="5" t="inlineStr">
        <is>
          <t>Yes</t>
        </is>
      </c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21" t="inlineStr">
        <is>
          <t>Not Found</t>
        </is>
      </c>
      <c r="AB242" s="21" t="inlineStr"/>
      <c r="AC242" s="21" t="inlineStr"/>
      <c r="AD242" s="21" t="inlineStr"/>
      <c r="AE242" s="21" t="inlineStr"/>
    </row>
    <row r="243" hidden="1" s="20">
      <c r="A243" s="5" t="n">
        <v>361</v>
      </c>
      <c r="B243" s="5" t="n">
        <v>23</v>
      </c>
      <c r="C243" s="5" t="n">
        <v>1</v>
      </c>
      <c r="D243" s="5" t="inlineStr">
        <is>
          <t>Richard Titmuss &amp; the LSE tradition</t>
        </is>
      </c>
      <c r="E243" s="5" t="inlineStr">
        <is>
          <t>Social Policy</t>
        </is>
      </c>
      <c r="F243" s="5" t="inlineStr">
        <is>
          <t>An Introduction</t>
        </is>
      </c>
      <c r="G243" s="5" t="inlineStr">
        <is>
          <t>R. M. Titmuss</t>
        </is>
      </c>
      <c r="H243" s="5" t="inlineStr">
        <is>
          <t>George Allen &amp; Unwin</t>
        </is>
      </c>
      <c r="I243" s="5" t="n">
        <v>1974</v>
      </c>
      <c r="J243" s="5" t="inlineStr">
        <is>
          <t>Book</t>
        </is>
      </c>
      <c r="K243" s="5" t="inlineStr">
        <is>
          <t>High</t>
        </is>
      </c>
      <c r="L243" s="5" t="n"/>
      <c r="M243" s="5" t="n">
        <v>1</v>
      </c>
      <c r="N243" s="5" t="inlineStr">
        <is>
          <t>Yes</t>
        </is>
      </c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21" t="inlineStr">
        <is>
          <t>Not Found</t>
        </is>
      </c>
      <c r="AB243" s="21" t="inlineStr"/>
      <c r="AC243" s="21" t="inlineStr"/>
      <c r="AD243" s="21" t="inlineStr"/>
      <c r="AE243" s="21" t="inlineStr"/>
    </row>
    <row r="244" hidden="1" s="20">
      <c r="A244" s="5" t="n">
        <v>362</v>
      </c>
      <c r="B244" s="5" t="n">
        <v>23</v>
      </c>
      <c r="C244" s="5" t="n">
        <v>1</v>
      </c>
      <c r="D244" s="5" t="inlineStr">
        <is>
          <t>Richard Titmuss &amp; the LSE tradition</t>
        </is>
      </c>
      <c r="E244" s="5" t="inlineStr">
        <is>
          <t>Richard Titmuss</t>
        </is>
      </c>
      <c r="F244" s="5" t="inlineStr">
        <is>
          <t>Welfare and Society</t>
        </is>
      </c>
      <c r="G244" s="5" t="inlineStr">
        <is>
          <t>David A. Reisman</t>
        </is>
      </c>
      <c r="H244" s="5" t="inlineStr">
        <is>
          <t>Heinemann Educational Books</t>
        </is>
      </c>
      <c r="I244" s="5" t="n">
        <v>1977</v>
      </c>
      <c r="J244" s="5" t="inlineStr">
        <is>
          <t>Book</t>
        </is>
      </c>
      <c r="K244" s="5" t="inlineStr">
        <is>
          <t>High</t>
        </is>
      </c>
      <c r="L244" s="5" t="n"/>
      <c r="M244" s="5" t="n">
        <v>1</v>
      </c>
      <c r="N244" s="5" t="inlineStr">
        <is>
          <t>Yes</t>
        </is>
      </c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21" t="inlineStr">
        <is>
          <t>Found</t>
        </is>
      </c>
      <c r="AB244" s="21" t="inlineStr">
        <is>
          <t>Richard Titmuss : welfare and society / David Reisman.</t>
        </is>
      </c>
      <c r="AC244" s="21" t="inlineStr">
        <is>
          <t>Reisman, David A.$$QReisman, David A.</t>
        </is>
      </c>
      <c r="AD244" s="21" t="inlineStr">
        <is>
          <t>https://search.library.berkeley.edu/discovery/fulldisplay?docid=991071752809706532&amp;vid=01UCS_BER:UCB</t>
        </is>
      </c>
      <c r="AE244" s="21" t="inlineStr">
        <is>
          <t>Doe Library</t>
        </is>
      </c>
    </row>
    <row r="245" hidden="1" s="20">
      <c r="A245" s="5" t="n">
        <v>363</v>
      </c>
      <c r="B245" s="5" t="n">
        <v>23</v>
      </c>
      <c r="C245" s="5" t="n">
        <v>1</v>
      </c>
      <c r="D245" s="5" t="inlineStr">
        <is>
          <t>Richard Titmuss &amp; the LSE tradition</t>
        </is>
      </c>
      <c r="E245" s="5" t="inlineStr">
        <is>
          <t>The Goals of Social Policy</t>
        </is>
      </c>
      <c r="F245" s="5" t="n"/>
      <c r="G245" s="5" t="inlineStr">
        <is>
          <t>Martin Bulmer, Jane Lewis &amp; David Piachaud (eds.)</t>
        </is>
      </c>
      <c r="H245" s="5" t="inlineStr">
        <is>
          <t>Unwin Hyman</t>
        </is>
      </c>
      <c r="I245" s="5" t="n">
        <v>1989</v>
      </c>
      <c r="J245" s="5" t="inlineStr">
        <is>
          <t>Book</t>
        </is>
      </c>
      <c r="K245" s="5" t="inlineStr">
        <is>
          <t>High</t>
        </is>
      </c>
      <c r="L245" s="5" t="n"/>
      <c r="M245" s="5" t="n">
        <v>1</v>
      </c>
      <c r="N245" s="5" t="inlineStr">
        <is>
          <t>Yes</t>
        </is>
      </c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21" t="inlineStr">
        <is>
          <t>Not Found (exact title/author match exists, but not a confirmed UCB holding)</t>
        </is>
      </c>
      <c r="AB245" s="21" t="inlineStr"/>
      <c r="AC245" s="21" t="inlineStr"/>
      <c r="AD245" s="21" t="inlineStr"/>
      <c r="AE245" s="21" t="inlineStr"/>
    </row>
    <row r="246" hidden="1" s="20">
      <c r="A246" s="5" t="n">
        <v>364</v>
      </c>
      <c r="B246" s="5" t="n">
        <v>23</v>
      </c>
      <c r="C246" s="5" t="n">
        <v>1</v>
      </c>
      <c r="D246" s="5" t="inlineStr">
        <is>
          <t>Richard Titmuss &amp; the LSE tradition</t>
        </is>
      </c>
      <c r="E246" s="5" t="inlineStr">
        <is>
          <t>The Philosophy of Welfare</t>
        </is>
      </c>
      <c r="F246" s="5" t="inlineStr">
        <is>
          <t>Selected Writings of Richard M. Titmuss</t>
        </is>
      </c>
      <c r="G246" s="5" t="inlineStr">
        <is>
          <t>Richard M. Titmuss (eds. Brian Abel-Smith &amp; Kay Titmuss)</t>
        </is>
      </c>
      <c r="H246" s="5" t="inlineStr">
        <is>
          <t>Allen &amp; Unwin</t>
        </is>
      </c>
      <c r="I246" s="5" t="n">
        <v>1987</v>
      </c>
      <c r="J246" s="5" t="inlineStr">
        <is>
          <t>Book</t>
        </is>
      </c>
      <c r="K246" s="5" t="inlineStr">
        <is>
          <t>High</t>
        </is>
      </c>
      <c r="L246" s="5" t="n"/>
      <c r="M246" s="5" t="n">
        <v>1</v>
      </c>
      <c r="N246" s="5" t="inlineStr">
        <is>
          <t>Yes</t>
        </is>
      </c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21" t="inlineStr">
        <is>
          <t>Not Found</t>
        </is>
      </c>
      <c r="AB246" s="21" t="inlineStr"/>
      <c r="AC246" s="21" t="inlineStr"/>
      <c r="AD246" s="21" t="inlineStr"/>
      <c r="AE246" s="21" t="inlineStr"/>
    </row>
    <row r="247" hidden="1" s="20">
      <c r="A247" s="5" t="n">
        <v>365</v>
      </c>
      <c r="B247" s="5" t="n">
        <v>23</v>
      </c>
      <c r="C247" s="5" t="n">
        <v>1</v>
      </c>
      <c r="D247" s="5" t="inlineStr">
        <is>
          <t>Richard Titmuss &amp; the LSE tradition</t>
        </is>
      </c>
      <c r="E247" s="5" t="inlineStr">
        <is>
          <t>Man and Wife</t>
        </is>
      </c>
      <c r="F247" s="5" t="inlineStr">
        <is>
          <t>Richard and Kay Titmuss: My Parents' Early Years</t>
        </is>
      </c>
      <c r="G247" s="5" t="inlineStr">
        <is>
          <t>Ann Oakley</t>
        </is>
      </c>
      <c r="H247" s="5" t="inlineStr">
        <is>
          <t>Flamingo / HarperCollins</t>
        </is>
      </c>
      <c r="I247" s="5" t="n">
        <v>1996</v>
      </c>
      <c r="J247" s="5" t="inlineStr">
        <is>
          <t>Book</t>
        </is>
      </c>
      <c r="K247" s="5" t="inlineStr">
        <is>
          <t>High</t>
        </is>
      </c>
      <c r="L247" s="5" t="n"/>
      <c r="M247" s="5" t="n">
        <v>1</v>
      </c>
      <c r="N247" s="5" t="inlineStr">
        <is>
          <t>Yes</t>
        </is>
      </c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21" t="inlineStr">
        <is>
          <t>Found</t>
        </is>
      </c>
      <c r="AB247" s="21" t="inlineStr">
        <is>
          <t>Man and wife : Richard and Kay Titmuss : my parents' early years / Ann Oakley.</t>
        </is>
      </c>
      <c r="AC247" s="21" t="inlineStr">
        <is>
          <t>Oakley, Ann.$$QOakley, Ann.</t>
        </is>
      </c>
      <c r="AD247" s="21" t="inlineStr">
        <is>
          <t>https://search.library.berkeley.edu/discovery/fulldisplay?docid=991006648639706532&amp;vid=01UCS_BER:UCB</t>
        </is>
      </c>
      <c r="AE247" s="21" t="inlineStr">
        <is>
          <t>Doe Library</t>
        </is>
      </c>
    </row>
    <row r="248" hidden="1" s="20">
      <c r="A248" s="5" t="n">
        <v>366</v>
      </c>
      <c r="B248" s="5" t="n">
        <v>23</v>
      </c>
      <c r="C248" s="5" t="n">
        <v>1</v>
      </c>
      <c r="D248" s="5" t="inlineStr">
        <is>
          <t>Richard Titmuss &amp; the LSE tradition</t>
        </is>
      </c>
      <c r="E248" s="5" t="inlineStr">
        <is>
          <t>The Gift Relationship</t>
        </is>
      </c>
      <c r="F248" s="5" t="inlineStr">
        <is>
          <t>From Human Blood to Social Policy</t>
        </is>
      </c>
      <c r="G248" s="5" t="inlineStr">
        <is>
          <t>Richard M. Titmuss</t>
        </is>
      </c>
      <c r="H248" s="5" t="inlineStr">
        <is>
          <t>Vintage Books</t>
        </is>
      </c>
      <c r="I248" s="5" t="n">
        <v>1972</v>
      </c>
      <c r="J248" s="5" t="inlineStr">
        <is>
          <t>Book</t>
        </is>
      </c>
      <c r="K248" s="5" t="inlineStr">
        <is>
          <t>High</t>
        </is>
      </c>
      <c r="L248" s="5" t="n"/>
      <c r="M248" s="5" t="n">
        <v>1</v>
      </c>
      <c r="N248" s="5" t="inlineStr">
        <is>
          <t>Yes</t>
        </is>
      </c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21" t="inlineStr">
        <is>
          <t>Not Found (exact title/author match exists, but not a confirmed UCB holding)</t>
        </is>
      </c>
      <c r="AB248" s="21" t="inlineStr"/>
      <c r="AC248" s="21" t="inlineStr"/>
      <c r="AD248" s="21" t="inlineStr"/>
      <c r="AE248" s="21" t="inlineStr"/>
    </row>
    <row r="249" hidden="1" s="20">
      <c r="A249" s="5" t="n">
        <v>367</v>
      </c>
      <c r="B249" s="5" t="n">
        <v>23</v>
      </c>
      <c r="C249" s="5" t="n">
        <v>1</v>
      </c>
      <c r="D249" s="5" t="inlineStr">
        <is>
          <t>Richard Titmuss &amp; the LSE tradition</t>
        </is>
      </c>
      <c r="E249" s="5" t="inlineStr">
        <is>
          <t>The Passionate Economist</t>
        </is>
      </c>
      <c r="F249" s="5" t="inlineStr">
        <is>
          <t>How Brian Abel-Smith Shaped Global Health and Social Welfare</t>
        </is>
      </c>
      <c r="G249" s="5" t="inlineStr">
        <is>
          <t>Sally Sheard</t>
        </is>
      </c>
      <c r="H249" s="5" t="inlineStr">
        <is>
          <t>The Policy Press</t>
        </is>
      </c>
      <c r="I249" s="5" t="n">
        <v>2013</v>
      </c>
      <c r="J249" s="5" t="inlineStr">
        <is>
          <t>Book</t>
        </is>
      </c>
      <c r="K249" s="5" t="inlineStr">
        <is>
          <t>High</t>
        </is>
      </c>
      <c r="L249" s="5" t="n"/>
      <c r="M249" s="5" t="n">
        <v>1</v>
      </c>
      <c r="N249" s="5" t="inlineStr">
        <is>
          <t>Yes</t>
        </is>
      </c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21" t="inlineStr">
        <is>
          <t>Found</t>
        </is>
      </c>
      <c r="AB249" s="21" t="inlineStr">
        <is>
          <t>The passionate economist : how Brian Abel-Smith shaped global health and social welfare / Sally Sheard.</t>
        </is>
      </c>
      <c r="AC249" s="21" t="inlineStr">
        <is>
          <t>Sheard, Sally, author.$$QSheard, Sally</t>
        </is>
      </c>
      <c r="AD249" s="21" t="inlineStr">
        <is>
          <t>https://search.library.berkeley.edu/discovery/fulldisplay?docid=991006446299706532&amp;vid=01UCS_BER:UCB</t>
        </is>
      </c>
      <c r="AE249" s="21" t="inlineStr">
        <is>
          <t>Doe Library</t>
        </is>
      </c>
    </row>
    <row r="250" hidden="1" s="20">
      <c r="A250" s="5" t="n">
        <v>368</v>
      </c>
      <c r="B250" s="5" t="n">
        <v>24</v>
      </c>
      <c r="C250" s="5" t="n">
        <v>1</v>
      </c>
      <c r="D250" s="5" t="inlineStr">
        <is>
          <t>Pensions &amp; US Social Security</t>
        </is>
      </c>
      <c r="E250" s="5" t="inlineStr">
        <is>
          <t>Approaching Retirement</t>
        </is>
      </c>
      <c r="F250" s="5" t="inlineStr">
        <is>
          <t>Social Divisions, Welfare and Exclusion</t>
        </is>
      </c>
      <c r="G250" s="5" t="inlineStr">
        <is>
          <t>Kirk Mann</t>
        </is>
      </c>
      <c r="H250" s="5" t="inlineStr">
        <is>
          <t>The Policy Press</t>
        </is>
      </c>
      <c r="I250" s="5" t="n">
        <v>2001</v>
      </c>
      <c r="J250" s="5" t="inlineStr">
        <is>
          <t>Book</t>
        </is>
      </c>
      <c r="K250" s="5" t="inlineStr">
        <is>
          <t>High</t>
        </is>
      </c>
      <c r="L250" s="5" t="n"/>
      <c r="M250" s="5" t="n">
        <v>1</v>
      </c>
      <c r="N250" s="5" t="inlineStr">
        <is>
          <t>Yes</t>
        </is>
      </c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21" t="inlineStr">
        <is>
          <t>Found</t>
        </is>
      </c>
      <c r="AB250" s="21" t="inlineStr">
        <is>
          <t>Approaching retirement : social divisions, welfare, and exclusion / Kirk Mann.</t>
        </is>
      </c>
      <c r="AC250" s="21" t="inlineStr">
        <is>
          <t>Mann, Kirk, 1952-$$QMann, Kirk</t>
        </is>
      </c>
      <c r="AD250" s="21" t="inlineStr">
        <is>
          <t>https://search.library.berkeley.edu/discovery/fulldisplay?docid=991085983838006532&amp;vid=01UCS_BER:UCB</t>
        </is>
      </c>
      <c r="AE250" s="21" t="inlineStr">
        <is>
          <t>Systemwide Library Facility - North (SLF-N)</t>
        </is>
      </c>
    </row>
    <row r="251" hidden="1" s="20">
      <c r="A251" s="5" t="n">
        <v>369</v>
      </c>
      <c r="B251" s="5" t="n">
        <v>24</v>
      </c>
      <c r="C251" s="5" t="n">
        <v>1</v>
      </c>
      <c r="D251" s="5" t="inlineStr">
        <is>
          <t>Pensions &amp; US Social Security</t>
        </is>
      </c>
      <c r="E251" s="5" t="inlineStr">
        <is>
          <t>Turning Points in Social Security</t>
        </is>
      </c>
      <c r="F251" s="5" t="inlineStr">
        <is>
          <t>From 'Cruel Hoax' to 'Sacred Entitlement'</t>
        </is>
      </c>
      <c r="G251" s="5" t="inlineStr">
        <is>
          <t>Sheryl R. Tynes</t>
        </is>
      </c>
      <c r="H251" s="5" t="inlineStr">
        <is>
          <t>Stanford University Press</t>
        </is>
      </c>
      <c r="I251" s="5" t="n">
        <v>1996</v>
      </c>
      <c r="J251" s="5" t="inlineStr">
        <is>
          <t>Book</t>
        </is>
      </c>
      <c r="K251" s="5" t="inlineStr">
        <is>
          <t>High</t>
        </is>
      </c>
      <c r="L251" s="5" t="n"/>
      <c r="M251" s="5" t="n">
        <v>1</v>
      </c>
      <c r="N251" s="5" t="inlineStr">
        <is>
          <t>Yes</t>
        </is>
      </c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21" t="inlineStr">
        <is>
          <t>Found</t>
        </is>
      </c>
      <c r="AB251" s="21" t="inlineStr">
        <is>
          <t>Turning points in Social Security : from "cruel hoax" to "sacred entitlement" / Sheryl R. Tynes.</t>
        </is>
      </c>
      <c r="AC251" s="21" t="inlineStr">
        <is>
          <t>Tynes, Sheryl R., 1957-$$QTynes, Sheryl R.</t>
        </is>
      </c>
      <c r="AD251" s="21" t="inlineStr">
        <is>
          <t>https://search.library.berkeley.edu/discovery/fulldisplay?docid=991063821489706532&amp;vid=01UCS_BER:UCB</t>
        </is>
      </c>
      <c r="AE251" s="21" t="inlineStr">
        <is>
          <t>Doe Library</t>
        </is>
      </c>
    </row>
    <row r="252" hidden="1" s="20">
      <c r="A252" s="5" t="n">
        <v>371</v>
      </c>
      <c r="B252" s="5" t="n">
        <v>24</v>
      </c>
      <c r="C252" s="5" t="n">
        <v>1</v>
      </c>
      <c r="D252" s="5" t="inlineStr">
        <is>
          <t>Pensions &amp; US Social Security</t>
        </is>
      </c>
      <c r="E252" s="5" t="inlineStr">
        <is>
          <t>Securing Employer-Based Pensions</t>
        </is>
      </c>
      <c r="F252" s="5" t="inlineStr">
        <is>
          <t>An International Perspective</t>
        </is>
      </c>
      <c r="G252" s="5" t="inlineStr">
        <is>
          <t>Zvi Bodie, Olivia S. Mitchell &amp; John A. Turner (eds.)</t>
        </is>
      </c>
      <c r="H252" s="5" t="inlineStr">
        <is>
          <t>Pension Research Council / University of Pennsylvania Press</t>
        </is>
      </c>
      <c r="I252" s="5" t="n">
        <v>1996</v>
      </c>
      <c r="J252" s="5" t="inlineStr">
        <is>
          <t>Book</t>
        </is>
      </c>
      <c r="K252" s="5" t="inlineStr">
        <is>
          <t>High</t>
        </is>
      </c>
      <c r="L252" s="5" t="n"/>
      <c r="M252" s="5" t="n">
        <v>1</v>
      </c>
      <c r="N252" s="5" t="inlineStr">
        <is>
          <t>Yes</t>
        </is>
      </c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21" t="inlineStr">
        <is>
          <t>Not Found (exact title/author match exists, but not a confirmed UCB holding)</t>
        </is>
      </c>
      <c r="AB252" s="21" t="inlineStr"/>
      <c r="AC252" s="21" t="inlineStr"/>
      <c r="AD252" s="21" t="inlineStr"/>
      <c r="AE252" s="21" t="inlineStr"/>
    </row>
    <row r="253" hidden="1" s="20">
      <c r="A253" s="5" t="n">
        <v>372</v>
      </c>
      <c r="B253" s="5" t="n">
        <v>24</v>
      </c>
      <c r="C253" s="5" t="n">
        <v>1</v>
      </c>
      <c r="D253" s="5" t="inlineStr">
        <is>
          <t>Pensions &amp; US Social Security</t>
        </is>
      </c>
      <c r="E253" s="5" t="inlineStr">
        <is>
          <t>Old-Age Security in Comparative Perspective</t>
        </is>
      </c>
      <c r="F253" s="5" t="n"/>
      <c r="G253" s="5" t="inlineStr">
        <is>
          <t>John B. Williamson &amp; Fred C. Pampel</t>
        </is>
      </c>
      <c r="H253" s="5" t="inlineStr">
        <is>
          <t>Oxford University Press</t>
        </is>
      </c>
      <c r="I253" s="5" t="n">
        <v>1993</v>
      </c>
      <c r="J253" s="5" t="inlineStr">
        <is>
          <t>Book</t>
        </is>
      </c>
      <c r="K253" s="5" t="inlineStr">
        <is>
          <t>High</t>
        </is>
      </c>
      <c r="L253" s="5" t="n"/>
      <c r="M253" s="5" t="n">
        <v>1</v>
      </c>
      <c r="N253" s="5" t="inlineStr">
        <is>
          <t>Yes</t>
        </is>
      </c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21" t="inlineStr">
        <is>
          <t>Found</t>
        </is>
      </c>
      <c r="AB253" s="21" t="inlineStr">
        <is>
          <t>Old-age security in comparative perspective / John B. Williamson, Fred C. Pampel.</t>
        </is>
      </c>
      <c r="AC253" s="21" t="inlineStr">
        <is>
          <t>Williamson, John B.$$QWilliamson, John B.</t>
        </is>
      </c>
      <c r="AD253" s="21" t="inlineStr">
        <is>
          <t>https://search.library.berkeley.edu/discovery/fulldisplay?docid=991022963909706532&amp;vid=01UCS_BER:UCB</t>
        </is>
      </c>
      <c r="AE253" s="21" t="inlineStr">
        <is>
          <t>Doe Library</t>
        </is>
      </c>
    </row>
    <row r="254" hidden="1" s="20">
      <c r="A254" s="5" t="n">
        <v>373</v>
      </c>
      <c r="B254" s="5" t="n">
        <v>24</v>
      </c>
      <c r="C254" s="5" t="n">
        <v>1</v>
      </c>
      <c r="D254" s="5" t="inlineStr">
        <is>
          <t>Pensions &amp; US Social Security</t>
        </is>
      </c>
      <c r="E254" s="5" t="inlineStr">
        <is>
          <t>Reinventing Social Security Worldwide</t>
        </is>
      </c>
      <c r="F254" s="5" t="inlineStr">
        <is>
          <t>Back to Essentials</t>
        </is>
      </c>
      <c r="G254" s="5" t="inlineStr">
        <is>
          <t>Vladimir Rys</t>
        </is>
      </c>
      <c r="H254" s="5" t="inlineStr">
        <is>
          <t>The Policy Press</t>
        </is>
      </c>
      <c r="I254" s="5" t="n">
        <v>2010</v>
      </c>
      <c r="J254" s="5" t="inlineStr">
        <is>
          <t>Book</t>
        </is>
      </c>
      <c r="K254" s="5" t="inlineStr">
        <is>
          <t>High</t>
        </is>
      </c>
      <c r="L254" s="5" t="n"/>
      <c r="M254" s="5" t="n">
        <v>1</v>
      </c>
      <c r="N254" s="5" t="inlineStr">
        <is>
          <t>Yes</t>
        </is>
      </c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21" t="inlineStr">
        <is>
          <t>Found</t>
        </is>
      </c>
      <c r="AB254" s="21" t="inlineStr">
        <is>
          <t>Reinventing social security worldwide : back to essentials / Vladimir Rys.</t>
        </is>
      </c>
      <c r="AC254" s="21" t="inlineStr">
        <is>
          <t>Rys, Vladimir.$$QRys, Vladimir.</t>
        </is>
      </c>
      <c r="AD254" s="21" t="inlineStr">
        <is>
          <t>https://search.library.berkeley.edu/discovery/fulldisplay?docid=991077571379706532&amp;vid=01UCS_BER:UCB</t>
        </is>
      </c>
      <c r="AE254" s="21" t="inlineStr">
        <is>
          <t>Doe Library</t>
        </is>
      </c>
    </row>
    <row r="255" hidden="1" s="20">
      <c r="A255" s="5" t="n">
        <v>374</v>
      </c>
      <c r="B255" s="5" t="n">
        <v>24</v>
      </c>
      <c r="C255" s="5" t="n">
        <v>1</v>
      </c>
      <c r="D255" s="5" t="inlineStr">
        <is>
          <t>Pensions &amp; US Social Security</t>
        </is>
      </c>
      <c r="E255" s="5" t="inlineStr">
        <is>
          <t>The Economics of Aging</t>
        </is>
      </c>
      <c r="F255" s="5" t="n"/>
      <c r="G255" s="5" t="inlineStr">
        <is>
          <t>James H. Schulz</t>
        </is>
      </c>
      <c r="H255" s="5" t="inlineStr">
        <is>
          <t>Auburn House</t>
        </is>
      </c>
      <c r="I255" s="5" t="n">
        <v>1995</v>
      </c>
      <c r="J255" s="5" t="inlineStr">
        <is>
          <t>Book</t>
        </is>
      </c>
      <c r="K255" s="5" t="inlineStr">
        <is>
          <t>High</t>
        </is>
      </c>
      <c r="L255" s="5" t="inlineStr">
        <is>
          <t>Sixth edition</t>
        </is>
      </c>
      <c r="M255" s="5" t="n">
        <v>1</v>
      </c>
      <c r="N255" s="5" t="inlineStr">
        <is>
          <t>Yes</t>
        </is>
      </c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21" t="inlineStr">
        <is>
          <t>Found</t>
        </is>
      </c>
      <c r="AB255" s="21" t="inlineStr">
        <is>
          <t>The economics of aging / James H. Schulz.</t>
        </is>
      </c>
      <c r="AC255" s="21" t="inlineStr">
        <is>
          <t>Schulz, James H.$$QSchulz, James H.</t>
        </is>
      </c>
      <c r="AD255" s="21" t="inlineStr">
        <is>
          <t>https://search.library.berkeley.edu/discovery/fulldisplay?docid=991051981489706532&amp;vid=01UCS_BER:UCB</t>
        </is>
      </c>
      <c r="AE255" s="21" t="inlineStr">
        <is>
          <t>Systemwide Library Facility - North (SLF-N)</t>
        </is>
      </c>
    </row>
    <row r="256" hidden="1" s="20">
      <c r="A256" s="5" t="n">
        <v>375</v>
      </c>
      <c r="B256" s="5" t="n">
        <v>24</v>
      </c>
      <c r="C256" s="5" t="n">
        <v>1</v>
      </c>
      <c r="D256" s="5" t="inlineStr">
        <is>
          <t>Pensions &amp; US Social Security</t>
        </is>
      </c>
      <c r="E256" s="5" t="inlineStr">
        <is>
          <t>Insuring the Essentials</t>
        </is>
      </c>
      <c r="F256" s="5" t="inlineStr">
        <is>
          <t>Bob Ball on Social Security</t>
        </is>
      </c>
      <c r="G256" s="5" t="inlineStr">
        <is>
          <t>Robert M. Ball (ed. Thomas N. Bethell)</t>
        </is>
      </c>
      <c r="H256" s="5" t="inlineStr">
        <is>
          <t>The Century Foundation Press</t>
        </is>
      </c>
      <c r="I256" s="5" t="n">
        <v>2000</v>
      </c>
      <c r="J256" s="5" t="inlineStr">
        <is>
          <t>Book</t>
        </is>
      </c>
      <c r="K256" s="5" t="inlineStr">
        <is>
          <t>High</t>
        </is>
      </c>
      <c r="L256" s="5" t="n"/>
      <c r="M256" s="5" t="n">
        <v>1</v>
      </c>
      <c r="N256" s="5" t="inlineStr">
        <is>
          <t>Yes</t>
        </is>
      </c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21" t="inlineStr">
        <is>
          <t>Not Found</t>
        </is>
      </c>
      <c r="AB256" s="21" t="inlineStr"/>
      <c r="AC256" s="21" t="inlineStr"/>
      <c r="AD256" s="21" t="inlineStr"/>
      <c r="AE256" s="21" t="inlineStr"/>
    </row>
    <row r="257" hidden="1" s="20">
      <c r="A257" s="5" t="n">
        <v>376</v>
      </c>
      <c r="B257" s="5" t="n">
        <v>24</v>
      </c>
      <c r="C257" s="5" t="n">
        <v>1</v>
      </c>
      <c r="D257" s="5" t="inlineStr">
        <is>
          <t>Pensions &amp; US Social Security</t>
        </is>
      </c>
      <c r="E257" s="5" t="inlineStr">
        <is>
          <t>Retooling Social Security for the 21st Century</t>
        </is>
      </c>
      <c r="F257" s="5" t="inlineStr">
        <is>
          <t>Right and Wrong Approaches to Reform</t>
        </is>
      </c>
      <c r="G257" s="5" t="inlineStr">
        <is>
          <t>C. Eugene Steuerle &amp; Jon M. Bakija</t>
        </is>
      </c>
      <c r="H257" s="5" t="inlineStr">
        <is>
          <t>The Urban Institute Press</t>
        </is>
      </c>
      <c r="I257" s="5" t="n">
        <v>1994</v>
      </c>
      <c r="J257" s="5" t="inlineStr">
        <is>
          <t>Book</t>
        </is>
      </c>
      <c r="K257" s="5" t="inlineStr">
        <is>
          <t>High</t>
        </is>
      </c>
      <c r="L257" s="5" t="n"/>
      <c r="M257" s="5" t="n">
        <v>1</v>
      </c>
      <c r="N257" s="5" t="inlineStr">
        <is>
          <t>Yes</t>
        </is>
      </c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21" t="inlineStr">
        <is>
          <t>Found</t>
        </is>
      </c>
      <c r="AB257" s="21" t="inlineStr">
        <is>
          <t>Retooling Social Security for the 21st century : right and wrong approaches to reform / C. Eugene Steuerle and Jon M. Bakija.</t>
        </is>
      </c>
      <c r="AC257" s="21" t="inlineStr">
        <is>
          <t>Steuerle, C. Eugene, 1946- author$$QSteuerle, C. Eugene</t>
        </is>
      </c>
      <c r="AD257" s="21" t="inlineStr">
        <is>
          <t>https://search.library.berkeley.edu/discovery/fulldisplay?docid=991082298699706532&amp;vid=01UCS_BER:UCB</t>
        </is>
      </c>
      <c r="AE257" s="21" t="inlineStr">
        <is>
          <t>Systemwide Library Facility - North (SLF-N)</t>
        </is>
      </c>
    </row>
    <row r="258" hidden="1" s="20">
      <c r="A258" s="5" t="n">
        <v>377</v>
      </c>
      <c r="B258" s="5" t="n">
        <v>24</v>
      </c>
      <c r="C258" s="5" t="n">
        <v>1</v>
      </c>
      <c r="D258" s="5" t="inlineStr">
        <is>
          <t>Pensions &amp; US Social Security</t>
        </is>
      </c>
      <c r="E258" s="5" t="inlineStr">
        <is>
          <t>Social Security and Medicare</t>
        </is>
      </c>
      <c r="F258" s="5" t="inlineStr">
        <is>
          <t>A Policy Primer</t>
        </is>
      </c>
      <c r="G258" s="5" t="inlineStr">
        <is>
          <t>Eric R. Kingson &amp; Edward D. Berkowitz</t>
        </is>
      </c>
      <c r="H258" s="5" t="inlineStr">
        <is>
          <t>Auburn House</t>
        </is>
      </c>
      <c r="I258" s="5" t="n">
        <v>1993</v>
      </c>
      <c r="J258" s="5" t="inlineStr">
        <is>
          <t>Book</t>
        </is>
      </c>
      <c r="K258" s="5" t="inlineStr">
        <is>
          <t>High</t>
        </is>
      </c>
      <c r="L258" s="5" t="n"/>
      <c r="M258" s="5" t="n">
        <v>1</v>
      </c>
      <c r="N258" s="5" t="inlineStr">
        <is>
          <t>Yes</t>
        </is>
      </c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21" t="inlineStr">
        <is>
          <t>Found</t>
        </is>
      </c>
      <c r="AB258" s="21" t="inlineStr">
        <is>
          <t>Social security and medicare : a policy primer / Eric R. Kingson and Edward D. Berkowitz ; foreword by Arthur S. Flemming.</t>
        </is>
      </c>
      <c r="AC258" s="21" t="inlineStr">
        <is>
          <t>Kingson, Eric R.$$QKingson, Eric R.</t>
        </is>
      </c>
      <c r="AD258" s="21" t="inlineStr">
        <is>
          <t>https://search.library.berkeley.edu/discovery/fulldisplay?docid=991028291309706532&amp;vid=01UCS_BER:UCB</t>
        </is>
      </c>
      <c r="AE258" s="21" t="inlineStr">
        <is>
          <t>Systemwide Library Facility - North (SLF-N)</t>
        </is>
      </c>
    </row>
    <row r="259" hidden="1" s="20">
      <c r="A259" s="5" t="n">
        <v>378</v>
      </c>
      <c r="B259" s="5" t="n">
        <v>24</v>
      </c>
      <c r="C259" s="5" t="n">
        <v>1</v>
      </c>
      <c r="D259" s="5" t="inlineStr">
        <is>
          <t>Pensions &amp; US Social Security</t>
        </is>
      </c>
      <c r="E259" s="5" t="inlineStr">
        <is>
          <t>Social Security in the 21st Century</t>
        </is>
      </c>
      <c r="F259" s="5" t="n"/>
      <c r="G259" s="5" t="inlineStr">
        <is>
          <t>Eric R. Kingson &amp; James H. Schulz (eds.)</t>
        </is>
      </c>
      <c r="H259" s="5" t="inlineStr">
        <is>
          <t>Oxford University Press</t>
        </is>
      </c>
      <c r="I259" s="5" t="n">
        <v>1997</v>
      </c>
      <c r="J259" s="5" t="inlineStr">
        <is>
          <t>Book</t>
        </is>
      </c>
      <c r="K259" s="5" t="inlineStr">
        <is>
          <t>High</t>
        </is>
      </c>
      <c r="L259" s="5" t="n"/>
      <c r="M259" s="5" t="n">
        <v>1</v>
      </c>
      <c r="N259" s="5" t="inlineStr">
        <is>
          <t>Yes</t>
        </is>
      </c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21" t="inlineStr">
        <is>
          <t>Not Found (exact title/author match exists, but not a confirmed UCB holding)</t>
        </is>
      </c>
      <c r="AB259" s="21" t="inlineStr"/>
      <c r="AC259" s="21" t="inlineStr"/>
      <c r="AD259" s="21" t="inlineStr"/>
      <c r="AE259" s="21" t="inlineStr"/>
    </row>
    <row r="260" hidden="1" s="20">
      <c r="A260" s="5" t="n">
        <v>379</v>
      </c>
      <c r="B260" s="5" t="n">
        <v>24</v>
      </c>
      <c r="C260" s="5" t="n">
        <v>1</v>
      </c>
      <c r="D260" s="5" t="inlineStr">
        <is>
          <t>Pensions &amp; US Social Security</t>
        </is>
      </c>
      <c r="E260" s="5" t="inlineStr">
        <is>
          <t>Social Security: The Phony Crisis</t>
        </is>
      </c>
      <c r="F260" s="5" t="n"/>
      <c r="G260" s="5" t="inlineStr">
        <is>
          <t>Dean Baker &amp; Mark Weisbrot</t>
        </is>
      </c>
      <c r="H260" s="5" t="inlineStr">
        <is>
          <t>University of Chicago Press</t>
        </is>
      </c>
      <c r="I260" s="5" t="n">
        <v>1999</v>
      </c>
      <c r="J260" s="5" t="inlineStr">
        <is>
          <t>Book</t>
        </is>
      </c>
      <c r="K260" s="5" t="inlineStr">
        <is>
          <t>High</t>
        </is>
      </c>
      <c r="L260" s="5" t="n"/>
      <c r="M260" s="5" t="n">
        <v>1</v>
      </c>
      <c r="N260" s="5" t="inlineStr">
        <is>
          <t>Yes</t>
        </is>
      </c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21" t="inlineStr">
        <is>
          <t>Found</t>
        </is>
      </c>
      <c r="AB260" s="21" t="inlineStr">
        <is>
          <t>Social security : the phony crisis / Dean Baker and Mark Weisbrot.</t>
        </is>
      </c>
      <c r="AC260" s="21" t="inlineStr">
        <is>
          <t>Baker, Dean, 1958-$$QBaker, Dean</t>
        </is>
      </c>
      <c r="AD260" s="21" t="inlineStr">
        <is>
          <t>https://search.library.berkeley.edu/discovery/fulldisplay?docid=991031645909706532&amp;vid=01UCS_BER:UCB</t>
        </is>
      </c>
      <c r="AE260" s="21" t="inlineStr">
        <is>
          <t>Doe Library</t>
        </is>
      </c>
    </row>
    <row r="261" hidden="1" s="20">
      <c r="A261" s="5" t="n">
        <v>380</v>
      </c>
      <c r="B261" s="5" t="n">
        <v>24</v>
      </c>
      <c r="C261" s="5" t="n">
        <v>1</v>
      </c>
      <c r="D261" s="5" t="inlineStr">
        <is>
          <t>Pensions &amp; US Social Security</t>
        </is>
      </c>
      <c r="E261" s="5" t="inlineStr">
        <is>
          <t>True Security</t>
        </is>
      </c>
      <c r="F261" s="5" t="inlineStr">
        <is>
          <t>Rethinking American Social Insurance</t>
        </is>
      </c>
      <c r="G261" s="5" t="inlineStr">
        <is>
          <t>Michael J. Graetz &amp; Jerry L. Mashaw</t>
        </is>
      </c>
      <c r="H261" s="5" t="inlineStr">
        <is>
          <t>Yale University Press</t>
        </is>
      </c>
      <c r="I261" s="5" t="n">
        <v>1999</v>
      </c>
      <c r="J261" s="5" t="inlineStr">
        <is>
          <t>Book</t>
        </is>
      </c>
      <c r="K261" s="5" t="inlineStr">
        <is>
          <t>High</t>
        </is>
      </c>
      <c r="L261" s="5" t="n"/>
      <c r="M261" s="5" t="n">
        <v>1</v>
      </c>
      <c r="N261" s="5" t="inlineStr">
        <is>
          <t>Yes</t>
        </is>
      </c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21" t="inlineStr">
        <is>
          <t>Found</t>
        </is>
      </c>
      <c r="AB261" s="21" t="inlineStr">
        <is>
          <t>True security : rethinking American social insurance / Michael J. Graetz, Jerry L. Mashaw.</t>
        </is>
      </c>
      <c r="AC261" s="21" t="inlineStr">
        <is>
          <t>Graetz, Michael J.$$QGraetz, Michael J.</t>
        </is>
      </c>
      <c r="AD261" s="21" t="inlineStr">
        <is>
          <t>https://search.library.berkeley.edu/discovery/fulldisplay?docid=991031578859706532&amp;vid=01UCS_BER:UCB</t>
        </is>
      </c>
      <c r="AE261" s="21" t="inlineStr">
        <is>
          <t>Doe Library</t>
        </is>
      </c>
    </row>
    <row r="262" hidden="1" s="20">
      <c r="A262" s="5" t="n">
        <v>381</v>
      </c>
      <c r="B262" s="5" t="n">
        <v>24</v>
      </c>
      <c r="C262" s="5" t="n">
        <v>1</v>
      </c>
      <c r="D262" s="5" t="inlineStr">
        <is>
          <t>Pensions &amp; US Social Security</t>
        </is>
      </c>
      <c r="E262" s="5" t="inlineStr">
        <is>
          <t>Reforming Social Security</t>
        </is>
      </c>
      <c r="F262" s="5" t="inlineStr">
        <is>
          <t>For Ourselves and Our Posterity</t>
        </is>
      </c>
      <c r="G262" s="5" t="inlineStr">
        <is>
          <t>Charles P. Blahous III</t>
        </is>
      </c>
      <c r="H262" s="5" t="inlineStr">
        <is>
          <t>Praeger</t>
        </is>
      </c>
      <c r="I262" s="5" t="n">
        <v>2000</v>
      </c>
      <c r="J262" s="5" t="inlineStr">
        <is>
          <t>Book</t>
        </is>
      </c>
      <c r="K262" s="5" t="inlineStr">
        <is>
          <t>High</t>
        </is>
      </c>
      <c r="L262" s="5" t="n"/>
      <c r="M262" s="5" t="n">
        <v>1</v>
      </c>
      <c r="N262" s="5" t="inlineStr">
        <is>
          <t>Yes</t>
        </is>
      </c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21" t="inlineStr">
        <is>
          <t>Not Found</t>
        </is>
      </c>
      <c r="AB262" s="21" t="inlineStr"/>
      <c r="AC262" s="21" t="inlineStr"/>
      <c r="AD262" s="21" t="inlineStr"/>
      <c r="AE262" s="21" t="inlineStr"/>
    </row>
    <row r="263" hidden="1" s="20">
      <c r="A263" s="5" t="n">
        <v>382</v>
      </c>
      <c r="B263" s="5" t="n">
        <v>24</v>
      </c>
      <c r="C263" s="5" t="n">
        <v>1</v>
      </c>
      <c r="D263" s="5" t="inlineStr">
        <is>
          <t>Pensions &amp; US Social Security</t>
        </is>
      </c>
      <c r="E263" s="5" t="inlineStr">
        <is>
          <t>Saving Social Security</t>
        </is>
      </c>
      <c r="F263" s="5" t="inlineStr">
        <is>
          <t>A Balanced Approach</t>
        </is>
      </c>
      <c r="G263" s="5" t="inlineStr">
        <is>
          <t>Peter A. Diamond &amp; Peter R. Orszag</t>
        </is>
      </c>
      <c r="H263" s="5" t="inlineStr">
        <is>
          <t>Brookings Institution Press</t>
        </is>
      </c>
      <c r="I263" s="5" t="n">
        <v>2004</v>
      </c>
      <c r="J263" s="5" t="inlineStr">
        <is>
          <t>Book</t>
        </is>
      </c>
      <c r="K263" s="5" t="inlineStr">
        <is>
          <t>High</t>
        </is>
      </c>
      <c r="L263" s="5" t="n"/>
      <c r="M263" s="5" t="n">
        <v>1</v>
      </c>
      <c r="N263" s="5" t="inlineStr">
        <is>
          <t>Yes</t>
        </is>
      </c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21" t="inlineStr">
        <is>
          <t>Found</t>
        </is>
      </c>
      <c r="AB263" s="21" t="inlineStr">
        <is>
          <t>Saving Social security : a balanced approach / Peter A. Diamond, Peter R. Orszag.</t>
        </is>
      </c>
      <c r="AC263" s="21" t="inlineStr">
        <is>
          <t>Diamond, Peter A.$$QDiamond, Peter A.</t>
        </is>
      </c>
      <c r="AD263" s="21" t="inlineStr">
        <is>
          <t>https://search.library.berkeley.edu/discovery/fulldisplay?docid=991038867739706532&amp;vid=01UCS_BER:UCB</t>
        </is>
      </c>
      <c r="AE263" s="21" t="inlineStr">
        <is>
          <t>Systemwide Library Facility - North (SLF-N)</t>
        </is>
      </c>
    </row>
    <row r="264" hidden="1" s="20">
      <c r="A264" s="5" t="n">
        <v>383</v>
      </c>
      <c r="B264" s="5" t="n">
        <v>25</v>
      </c>
      <c r="C264" s="5" t="n">
        <v>1</v>
      </c>
      <c r="D264" s="5" t="inlineStr">
        <is>
          <t>Generational equity &amp; pension privatisation</t>
        </is>
      </c>
      <c r="E264" s="5" t="inlineStr">
        <is>
          <t>Social Security</t>
        </is>
      </c>
      <c r="F264" s="5" t="inlineStr">
        <is>
          <t>False Consciousness and Crisis</t>
        </is>
      </c>
      <c r="G264" s="5" t="inlineStr">
        <is>
          <t>John Attarian</t>
        </is>
      </c>
      <c r="H264" s="5" t="inlineStr">
        <is>
          <t>Transaction Publishers</t>
        </is>
      </c>
      <c r="I264" s="5" t="n">
        <v>2002</v>
      </c>
      <c r="J264" s="5" t="inlineStr">
        <is>
          <t>Book</t>
        </is>
      </c>
      <c r="K264" s="5" t="inlineStr">
        <is>
          <t>High</t>
        </is>
      </c>
      <c r="L264" s="5" t="n"/>
      <c r="M264" s="5" t="n">
        <v>1</v>
      </c>
      <c r="N264" s="5" t="inlineStr">
        <is>
          <t>Yes</t>
        </is>
      </c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21" t="inlineStr">
        <is>
          <t>Found</t>
        </is>
      </c>
      <c r="AB264" s="21" t="inlineStr">
        <is>
          <t>Social security : false consciousness and crisis / John Attarian.</t>
        </is>
      </c>
      <c r="AC264" s="21" t="inlineStr">
        <is>
          <t>Attarian, John.$$QAttarian, John.</t>
        </is>
      </c>
      <c r="AD264" s="21" t="inlineStr">
        <is>
          <t>https://search.library.berkeley.edu/discovery/fulldisplay?docid=991037625429706532&amp;vid=01UCS_BER:UCB</t>
        </is>
      </c>
      <c r="AE264" s="21" t="inlineStr">
        <is>
          <t>Doe Library</t>
        </is>
      </c>
    </row>
    <row r="265" hidden="1" s="20">
      <c r="A265" s="5" t="n">
        <v>384</v>
      </c>
      <c r="B265" s="5" t="n">
        <v>25</v>
      </c>
      <c r="C265" s="5" t="n">
        <v>1</v>
      </c>
      <c r="D265" s="5" t="inlineStr">
        <is>
          <t>Generational equity &amp; pension privatisation</t>
        </is>
      </c>
      <c r="E265" s="5" t="inlineStr">
        <is>
          <t>The Myth of Generational Conflict</t>
        </is>
      </c>
      <c r="F265" s="5" t="inlineStr">
        <is>
          <t>The Family and State in Ageing Societies</t>
        </is>
      </c>
      <c r="G265" s="5" t="inlineStr">
        <is>
          <t>Sara Arber &amp; Claudine Attias-Donfut (eds.)</t>
        </is>
      </c>
      <c r="H265" s="5" t="inlineStr">
        <is>
          <t>Routledge</t>
        </is>
      </c>
      <c r="I265" s="5" t="n">
        <v>2000</v>
      </c>
      <c r="J265" s="5" t="inlineStr">
        <is>
          <t>Book</t>
        </is>
      </c>
      <c r="K265" s="5" t="inlineStr">
        <is>
          <t>High</t>
        </is>
      </c>
      <c r="L265" s="5" t="n"/>
      <c r="M265" s="5" t="n">
        <v>1</v>
      </c>
      <c r="N265" s="5" t="inlineStr">
        <is>
          <t>Yes</t>
        </is>
      </c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21" t="inlineStr">
        <is>
          <t>Not Found (exact title/author match exists, but not a confirmed UCB holding)</t>
        </is>
      </c>
      <c r="AB265" s="21" t="inlineStr"/>
      <c r="AC265" s="21" t="inlineStr"/>
      <c r="AD265" s="21" t="inlineStr"/>
      <c r="AE265" s="21" t="inlineStr"/>
    </row>
    <row r="266" hidden="1" s="20">
      <c r="A266" s="5" t="n">
        <v>385</v>
      </c>
      <c r="B266" s="5" t="n">
        <v>25</v>
      </c>
      <c r="C266" s="5" t="n">
        <v>1</v>
      </c>
      <c r="D266" s="5" t="inlineStr">
        <is>
          <t>Generational equity &amp; pension privatisation</t>
        </is>
      </c>
      <c r="E266" s="5" t="inlineStr">
        <is>
          <t>The Generational Equity Debate</t>
        </is>
      </c>
      <c r="F266" s="5" t="n"/>
      <c r="G266" s="5" t="inlineStr">
        <is>
          <t>John B. Williamson, Diane M. Watts-Roy &amp; Eric R. Kingson (eds.)</t>
        </is>
      </c>
      <c r="H266" s="5" t="inlineStr">
        <is>
          <t>Columbia University Press</t>
        </is>
      </c>
      <c r="I266" s="5" t="n">
        <v>1999</v>
      </c>
      <c r="J266" s="5" t="inlineStr">
        <is>
          <t>Book</t>
        </is>
      </c>
      <c r="K266" s="5" t="inlineStr">
        <is>
          <t>High</t>
        </is>
      </c>
      <c r="L266" s="5" t="n"/>
      <c r="M266" s="5" t="n">
        <v>1</v>
      </c>
      <c r="N266" s="5" t="inlineStr">
        <is>
          <t>Yes</t>
        </is>
      </c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21" t="inlineStr">
        <is>
          <t>Not Found (exact title/author match exists, but not a confirmed UCB holding)</t>
        </is>
      </c>
      <c r="AB266" s="21" t="inlineStr"/>
      <c r="AC266" s="21" t="inlineStr"/>
      <c r="AD266" s="21" t="inlineStr"/>
      <c r="AE266" s="21" t="inlineStr"/>
    </row>
    <row r="267" hidden="1" s="20">
      <c r="A267" s="5" t="n">
        <v>386</v>
      </c>
      <c r="B267" s="5" t="n">
        <v>25</v>
      </c>
      <c r="C267" s="5" t="n">
        <v>1</v>
      </c>
      <c r="D267" s="5" t="inlineStr">
        <is>
          <t>Generational equity &amp; pension privatisation</t>
        </is>
      </c>
      <c r="E267" s="5" t="inlineStr">
        <is>
          <t>The Coming Generational Storm</t>
        </is>
      </c>
      <c r="F267" s="5" t="inlineStr">
        <is>
          <t>What You Need to Know about America's Economic Future</t>
        </is>
      </c>
      <c r="G267" s="5" t="inlineStr">
        <is>
          <t>Laurence J. Kotlikoff &amp; Scott Burns</t>
        </is>
      </c>
      <c r="H267" s="5" t="inlineStr">
        <is>
          <t>MIT Press</t>
        </is>
      </c>
      <c r="I267" s="5" t="n">
        <v>2004</v>
      </c>
      <c r="J267" s="5" t="inlineStr">
        <is>
          <t>Book</t>
        </is>
      </c>
      <c r="K267" s="5" t="inlineStr">
        <is>
          <t>High</t>
        </is>
      </c>
      <c r="L267" s="5" t="n"/>
      <c r="M267" s="5" t="n">
        <v>1</v>
      </c>
      <c r="N267" s="5" t="inlineStr">
        <is>
          <t>Yes</t>
        </is>
      </c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21" t="inlineStr">
        <is>
          <t>Found</t>
        </is>
      </c>
      <c r="AB267" s="21" t="inlineStr">
        <is>
          <t>The coming generational storm : what you need to know about America's economic future / Laurence J. Kotlikoff and Scott Burns.</t>
        </is>
      </c>
      <c r="AC267" s="21" t="inlineStr">
        <is>
          <t>Kotlikoff, Laurence J.$$QKotlikoff, Laurence J.</t>
        </is>
      </c>
      <c r="AD267" s="21" t="inlineStr">
        <is>
          <t>https://search.library.berkeley.edu/discovery/fulldisplay?docid=991038930259706532&amp;vid=01UCS_BER:UCB</t>
        </is>
      </c>
      <c r="AE267" s="21" t="inlineStr">
        <is>
          <t>Doe Library</t>
        </is>
      </c>
    </row>
    <row r="268" hidden="1" s="20">
      <c r="A268" s="5" t="n">
        <v>387</v>
      </c>
      <c r="B268" s="5" t="n">
        <v>25</v>
      </c>
      <c r="C268" s="5" t="n">
        <v>1</v>
      </c>
      <c r="D268" s="5" t="inlineStr">
        <is>
          <t>Generational equity &amp; pension privatisation</t>
        </is>
      </c>
      <c r="E268" s="5" t="inlineStr">
        <is>
          <t>[Unidentified - dark spine, lettering obscured]</t>
        </is>
      </c>
      <c r="F268" s="5" t="n"/>
      <c r="G268" s="5" t="n"/>
      <c r="H268" s="5" t="n"/>
      <c r="I268" s="5" t="n"/>
      <c r="J268" s="5" t="inlineStr">
        <is>
          <t>Book</t>
        </is>
      </c>
      <c r="K268" s="5" t="inlineStr">
        <is>
          <t>Low</t>
        </is>
      </c>
      <c r="L268" s="5" t="inlineStr">
        <is>
          <t>Wedged between Kotlikoff and Dixon/Hyde</t>
        </is>
      </c>
      <c r="M268" s="5" t="n">
        <v>1</v>
      </c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21" t="inlineStr">
        <is>
          <t>Not Found</t>
        </is>
      </c>
      <c r="AB268" s="21" t="inlineStr"/>
      <c r="AC268" s="21" t="inlineStr"/>
      <c r="AD268" s="21" t="inlineStr"/>
      <c r="AE268" s="21" t="inlineStr"/>
    </row>
    <row r="269" hidden="1" s="20">
      <c r="A269" s="5" t="n">
        <v>388</v>
      </c>
      <c r="B269" s="5" t="n">
        <v>25</v>
      </c>
      <c r="C269" s="5" t="n">
        <v>1</v>
      </c>
      <c r="D269" s="5" t="inlineStr">
        <is>
          <t>Generational equity &amp; pension privatisation</t>
        </is>
      </c>
      <c r="E269" s="5" t="inlineStr">
        <is>
          <t>The Marketization of Social Security</t>
        </is>
      </c>
      <c r="F269" s="5" t="n"/>
      <c r="G269" s="5" t="inlineStr">
        <is>
          <t>John Dixon &amp; Mark Hyde (eds.)</t>
        </is>
      </c>
      <c r="H269" s="5" t="inlineStr">
        <is>
          <t>Quorum Books</t>
        </is>
      </c>
      <c r="I269" s="5" t="n">
        <v>2001</v>
      </c>
      <c r="J269" s="5" t="inlineStr">
        <is>
          <t>Book</t>
        </is>
      </c>
      <c r="K269" s="5" t="inlineStr">
        <is>
          <t>High</t>
        </is>
      </c>
      <c r="L269" s="5" t="n"/>
      <c r="M269" s="5" t="n">
        <v>1</v>
      </c>
      <c r="N269" s="5" t="inlineStr">
        <is>
          <t>Yes</t>
        </is>
      </c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21" t="inlineStr">
        <is>
          <t>Not Found (exact title/author match exists, but not a confirmed UCB holding)</t>
        </is>
      </c>
      <c r="AB269" s="21" t="inlineStr"/>
      <c r="AC269" s="21" t="inlineStr"/>
      <c r="AD269" s="21" t="inlineStr"/>
      <c r="AE269" s="21" t="inlineStr"/>
    </row>
    <row r="270" hidden="1" s="20">
      <c r="A270" s="5" t="n">
        <v>389</v>
      </c>
      <c r="B270" s="5" t="n">
        <v>25</v>
      </c>
      <c r="C270" s="5" t="n">
        <v>1</v>
      </c>
      <c r="D270" s="5" t="inlineStr">
        <is>
          <t>Generational equity &amp; pension privatisation</t>
        </is>
      </c>
      <c r="E270" s="5" t="inlineStr">
        <is>
          <t>Rent-Seeking in Private Pensions</t>
        </is>
      </c>
      <c r="F270" s="5" t="inlineStr">
        <is>
          <t>Concentration, Pricing and Performance</t>
        </is>
      </c>
      <c r="G270" s="5" t="inlineStr">
        <is>
          <t>Mark Hyde &amp; Silvia Borzutzky</t>
        </is>
      </c>
      <c r="H270" s="5" t="inlineStr">
        <is>
          <t>Palgrave Pivot</t>
        </is>
      </c>
      <c r="I270" s="5" t="n">
        <v>2015</v>
      </c>
      <c r="J270" s="5" t="inlineStr">
        <is>
          <t>Book</t>
        </is>
      </c>
      <c r="K270" s="5" t="inlineStr">
        <is>
          <t>High</t>
        </is>
      </c>
      <c r="L270" s="5" t="n"/>
      <c r="M270" s="5" t="n">
        <v>1</v>
      </c>
      <c r="N270" s="5" t="inlineStr">
        <is>
          <t>Yes</t>
        </is>
      </c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21" t="inlineStr">
        <is>
          <t>Not Found (exact title/author match exists, but not a confirmed UCB holding)</t>
        </is>
      </c>
      <c r="AB270" s="21" t="inlineStr"/>
      <c r="AC270" s="21" t="inlineStr"/>
      <c r="AD270" s="21" t="inlineStr"/>
      <c r="AE270" s="21" t="inlineStr"/>
    </row>
    <row r="271" hidden="1" s="20">
      <c r="A271" s="5" t="n">
        <v>390</v>
      </c>
      <c r="B271" s="5" t="n">
        <v>25</v>
      </c>
      <c r="C271" s="5" t="n">
        <v>1</v>
      </c>
      <c r="D271" s="5" t="inlineStr">
        <is>
          <t>Generational equity &amp; pension privatisation</t>
        </is>
      </c>
      <c r="E271" s="5" t="inlineStr">
        <is>
          <t>Social Protection in Latin America</t>
        </is>
      </c>
      <c r="F271" s="5" t="n"/>
      <c r="G271" s="5" t="inlineStr">
        <is>
          <t>Armando Barrientos</t>
        </is>
      </c>
      <c r="H271" s="5" t="inlineStr">
        <is>
          <t>Palgrave Macmillan</t>
        </is>
      </c>
      <c r="I271" s="5" t="n"/>
      <c r="J271" s="5" t="inlineStr">
        <is>
          <t>Book</t>
        </is>
      </c>
      <c r="K271" s="5" t="inlineStr">
        <is>
          <t>Medium</t>
        </is>
      </c>
      <c r="L271" s="5" t="inlineStr">
        <is>
          <t>Author and imprint legible; year not visible</t>
        </is>
      </c>
      <c r="M271" s="5" t="n">
        <v>1</v>
      </c>
      <c r="N271" s="5" t="inlineStr">
        <is>
          <t>Yes</t>
        </is>
      </c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21" t="inlineStr">
        <is>
          <t>Not Found (exact title/author match exists, but not a confirmed UCB holding)</t>
        </is>
      </c>
      <c r="AB271" s="21" t="inlineStr"/>
      <c r="AC271" s="21" t="inlineStr"/>
      <c r="AD271" s="21" t="inlineStr"/>
      <c r="AE271" s="21" t="inlineStr"/>
    </row>
    <row r="272" hidden="1" s="20">
      <c r="A272" s="5" t="n">
        <v>391</v>
      </c>
      <c r="B272" s="5" t="n">
        <v>25</v>
      </c>
      <c r="C272" s="5" t="n">
        <v>1</v>
      </c>
      <c r="D272" s="5" t="inlineStr">
        <is>
          <t>Generational equity &amp; pension privatisation</t>
        </is>
      </c>
      <c r="E272" s="5" t="inlineStr">
        <is>
          <t>Gender and Social Protection in the Developing World</t>
        </is>
      </c>
      <c r="F272" s="5" t="inlineStr">
        <is>
          <t>Beyond Mothers and Safety Nets</t>
        </is>
      </c>
      <c r="G272" s="5" t="inlineStr">
        <is>
          <t>Rebecca Holmes &amp; Nicola Jones</t>
        </is>
      </c>
      <c r="H272" s="5" t="inlineStr">
        <is>
          <t>Zed Books</t>
        </is>
      </c>
      <c r="I272" s="5" t="n">
        <v>2013</v>
      </c>
      <c r="J272" s="5" t="inlineStr">
        <is>
          <t>Book</t>
        </is>
      </c>
      <c r="K272" s="5" t="inlineStr">
        <is>
          <t>High</t>
        </is>
      </c>
      <c r="L272" s="5" t="n"/>
      <c r="M272" s="5" t="n">
        <v>1</v>
      </c>
      <c r="N272" s="5" t="inlineStr">
        <is>
          <t>Yes</t>
        </is>
      </c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21" t="inlineStr">
        <is>
          <t>Found</t>
        </is>
      </c>
      <c r="AB272" s="21" t="inlineStr">
        <is>
          <t>Gender and social protection in the developing world : beyond mothers and safety nets / Rebecca Holmes and Nicola Jones.</t>
        </is>
      </c>
      <c r="AC272" s="21" t="inlineStr">
        <is>
          <t>Holmes, Rebecca (Rebecca Elizabeth)$$QHolmes, Rebecca</t>
        </is>
      </c>
      <c r="AD272" s="21" t="inlineStr">
        <is>
          <t>https://search.library.berkeley.edu/discovery/fulldisplay?docid=991003523829706532&amp;vid=01UCS_BER:UCB</t>
        </is>
      </c>
      <c r="AE272" s="21" t="inlineStr">
        <is>
          <t>Doe Library</t>
        </is>
      </c>
    </row>
    <row r="273" hidden="1" s="20">
      <c r="A273" s="5" t="n">
        <v>392</v>
      </c>
      <c r="B273" s="5" t="n">
        <v>25</v>
      </c>
      <c r="C273" s="5" t="n">
        <v>1</v>
      </c>
      <c r="D273" s="5" t="inlineStr">
        <is>
          <t>Generational equity &amp; pension privatisation</t>
        </is>
      </c>
      <c r="E273" s="5" t="inlineStr">
        <is>
          <t>Comparing How Various Nations Administer Retirement Income</t>
        </is>
      </c>
      <c r="F273" s="5" t="inlineStr">
        <is>
          <t>Essays on Social Security, Privatisation, and Inter-Generational Covenants</t>
        </is>
      </c>
      <c r="G273" s="5" t="inlineStr">
        <is>
          <t>Mark Hyde &amp; John Dixon (eds.)</t>
        </is>
      </c>
      <c r="H273" s="5" t="inlineStr">
        <is>
          <t>The Edwin Mellen Press</t>
        </is>
      </c>
      <c r="I273" s="5" t="n">
        <v>2001</v>
      </c>
      <c r="J273" s="5" t="inlineStr">
        <is>
          <t>Book</t>
        </is>
      </c>
      <c r="K273" s="5" t="inlineStr">
        <is>
          <t>High</t>
        </is>
      </c>
      <c r="L273" s="5" t="n"/>
      <c r="M273" s="5" t="n">
        <v>1</v>
      </c>
      <c r="N273" s="5" t="inlineStr">
        <is>
          <t>Yes</t>
        </is>
      </c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21" t="inlineStr">
        <is>
          <t>Not Found (exact title/author match exists, but not a confirmed UCB holding)</t>
        </is>
      </c>
      <c r="AB273" s="21" t="inlineStr"/>
      <c r="AC273" s="21" t="inlineStr"/>
      <c r="AD273" s="21" t="inlineStr"/>
      <c r="AE273" s="21" t="inlineStr"/>
    </row>
    <row r="274" hidden="1" s="20">
      <c r="A274" s="5" t="n">
        <v>393</v>
      </c>
      <c r="B274" s="5" t="n">
        <v>25</v>
      </c>
      <c r="C274" s="5" t="n">
        <v>1</v>
      </c>
      <c r="D274" s="5" t="inlineStr">
        <is>
          <t>Generational equity &amp; pension privatisation</t>
        </is>
      </c>
      <c r="E274" s="5" t="inlineStr">
        <is>
          <t>The Privatization of Mandatory Retirement Income Protection</t>
        </is>
      </c>
      <c r="F274" s="5" t="inlineStr">
        <is>
          <t>International Perspectives</t>
        </is>
      </c>
      <c r="G274" s="5" t="inlineStr">
        <is>
          <t>Mark Hyde, John Dixon &amp; Glenn Drover (eds.)</t>
        </is>
      </c>
      <c r="H274" s="5" t="inlineStr">
        <is>
          <t>The Edwin Mellen Press</t>
        </is>
      </c>
      <c r="I274" s="5" t="n">
        <v>2006</v>
      </c>
      <c r="J274" s="5" t="inlineStr">
        <is>
          <t>Book</t>
        </is>
      </c>
      <c r="K274" s="5" t="inlineStr">
        <is>
          <t>High</t>
        </is>
      </c>
      <c r="L274" s="5" t="n"/>
      <c r="M274" s="5" t="n">
        <v>1</v>
      </c>
      <c r="N274" s="5" t="inlineStr">
        <is>
          <t>Yes</t>
        </is>
      </c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21" t="inlineStr">
        <is>
          <t>Found</t>
        </is>
      </c>
      <c r="AB274" s="21" t="inlineStr">
        <is>
          <t>The privatization of mandatory retirement income protection : international perspectives / Mark Hyde, John Dixon, Glenn Drover.</t>
        </is>
      </c>
      <c r="AC274" s="21" t="inlineStr">
        <is>
          <t>Hyde, Mark, 1958-$$QHyde, Mark</t>
        </is>
      </c>
      <c r="AD274" s="21" t="inlineStr">
        <is>
          <t>https://search.library.berkeley.edu/discovery/fulldisplay?docid=991011937009706532&amp;vid=01UCS_BER:UCB</t>
        </is>
      </c>
      <c r="AE274" s="21" t="inlineStr">
        <is>
          <t>Doe Library</t>
        </is>
      </c>
    </row>
    <row r="275" hidden="1" s="20">
      <c r="A275" s="5" t="n">
        <v>394</v>
      </c>
      <c r="B275" s="5" t="n">
        <v>25</v>
      </c>
      <c r="C275" s="5" t="n">
        <v>1</v>
      </c>
      <c r="D275" s="5" t="inlineStr">
        <is>
          <t>Generational equity &amp; pension privatisation</t>
        </is>
      </c>
      <c r="E275" s="5" t="inlineStr">
        <is>
          <t>Reforming Pensions</t>
        </is>
      </c>
      <c r="F275" s="5" t="inlineStr">
        <is>
          <t>Principles and Policy Choices</t>
        </is>
      </c>
      <c r="G275" s="5" t="inlineStr">
        <is>
          <t>Nicholas Barr &amp; Peter Diamond</t>
        </is>
      </c>
      <c r="H275" s="5" t="inlineStr">
        <is>
          <t>Oxford University Press</t>
        </is>
      </c>
      <c r="I275" s="5" t="n">
        <v>2008</v>
      </c>
      <c r="J275" s="5" t="inlineStr">
        <is>
          <t>Book</t>
        </is>
      </c>
      <c r="K275" s="5" t="inlineStr">
        <is>
          <t>High</t>
        </is>
      </c>
      <c r="L275" s="5" t="n"/>
      <c r="M275" s="5" t="n">
        <v>1</v>
      </c>
      <c r="N275" s="5" t="inlineStr">
        <is>
          <t>Yes</t>
        </is>
      </c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21" t="inlineStr">
        <is>
          <t>Not Found (exact title/author match exists, but not a confirmed UCB holding)</t>
        </is>
      </c>
      <c r="AB275" s="21" t="inlineStr"/>
      <c r="AC275" s="21" t="inlineStr"/>
      <c r="AD275" s="21" t="inlineStr"/>
      <c r="AE275" s="21" t="inlineStr"/>
    </row>
    <row r="276" hidden="1" s="20">
      <c r="A276" s="5" t="n">
        <v>396</v>
      </c>
      <c r="B276" s="5" t="n">
        <v>25</v>
      </c>
      <c r="C276" s="5" t="n">
        <v>1</v>
      </c>
      <c r="D276" s="5" t="inlineStr">
        <is>
          <t>Generational equity &amp; pension privatisation</t>
        </is>
      </c>
      <c r="E276" s="5" t="inlineStr">
        <is>
          <t>Social Security and the Stock Market</t>
        </is>
      </c>
      <c r="F276" s="5" t="inlineStr">
        <is>
          <t>How the Pursuit of Market Magic Shapes the System</t>
        </is>
      </c>
      <c r="G276" s="5" t="inlineStr">
        <is>
          <t>Alicia H. Munnell &amp; Steven A. Sass</t>
        </is>
      </c>
      <c r="H276" s="5" t="inlineStr">
        <is>
          <t>W. E. Upjohn Institute</t>
        </is>
      </c>
      <c r="I276" s="5" t="n">
        <v>2006</v>
      </c>
      <c r="J276" s="5" t="inlineStr">
        <is>
          <t>Book</t>
        </is>
      </c>
      <c r="K276" s="5" t="inlineStr">
        <is>
          <t>High</t>
        </is>
      </c>
      <c r="L276" s="5" t="n"/>
      <c r="M276" s="5" t="n">
        <v>1</v>
      </c>
      <c r="N276" s="5" t="inlineStr">
        <is>
          <t>Yes</t>
        </is>
      </c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21" t="inlineStr">
        <is>
          <t>Not Found (exact title/author match exists, but not a confirmed UCB holding)</t>
        </is>
      </c>
      <c r="AB276" s="21" t="inlineStr"/>
      <c r="AC276" s="21" t="inlineStr"/>
      <c r="AD276" s="21" t="inlineStr"/>
      <c r="AE276" s="21" t="inlineStr"/>
    </row>
    <row r="277" hidden="1" s="20">
      <c r="A277" s="5" t="n">
        <v>397</v>
      </c>
      <c r="B277" s="5" t="n">
        <v>25</v>
      </c>
      <c r="C277" s="5" t="n">
        <v>1</v>
      </c>
      <c r="D277" s="5" t="inlineStr">
        <is>
          <t>Generational equity &amp; pension privatisation</t>
        </is>
      </c>
      <c r="E277" s="5" t="inlineStr">
        <is>
          <t>Individual Accounts for Social Security Reform</t>
        </is>
      </c>
      <c r="F277" s="5" t="inlineStr">
        <is>
          <t>International Perspectives on the U.S. Debate</t>
        </is>
      </c>
      <c r="G277" s="5" t="inlineStr">
        <is>
          <t>John A. Turner</t>
        </is>
      </c>
      <c r="H277" s="5" t="inlineStr">
        <is>
          <t>W. E. Upjohn Institute</t>
        </is>
      </c>
      <c r="I277" s="5" t="n">
        <v>2006</v>
      </c>
      <c r="J277" s="5" t="inlineStr">
        <is>
          <t>Book</t>
        </is>
      </c>
      <c r="K277" s="5" t="inlineStr">
        <is>
          <t>High</t>
        </is>
      </c>
      <c r="L277" s="5" t="n"/>
      <c r="M277" s="5" t="n">
        <v>1</v>
      </c>
      <c r="N277" s="5" t="inlineStr">
        <is>
          <t>Yes</t>
        </is>
      </c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21" t="inlineStr">
        <is>
          <t>Found</t>
        </is>
      </c>
      <c r="AB277" s="21" t="inlineStr">
        <is>
          <t>Individual accounts for social security reform : international perspectives on the U.S. debate / John Turner.</t>
        </is>
      </c>
      <c r="AC277" s="21" t="inlineStr">
        <is>
          <t>Turner, John A. (John Andrew), 1949-$$QTurner, John A.</t>
        </is>
      </c>
      <c r="AD277" s="21" t="inlineStr">
        <is>
          <t>https://search.library.berkeley.edu/discovery/fulldisplay?docid=991011869309706532&amp;vid=01UCS_BER:UCB</t>
        </is>
      </c>
      <c r="AE277" s="21" t="inlineStr">
        <is>
          <t>Systemwide Library Facility - North (SLF-N)</t>
        </is>
      </c>
    </row>
    <row r="278" hidden="1" s="20">
      <c r="A278" s="5" t="n">
        <v>398</v>
      </c>
      <c r="B278" s="5" t="n">
        <v>25</v>
      </c>
      <c r="C278" s="5" t="n">
        <v>1</v>
      </c>
      <c r="D278" s="5" t="inlineStr">
        <is>
          <t>Generational equity &amp; pension privatisation</t>
        </is>
      </c>
      <c r="E278" s="5" t="inlineStr">
        <is>
          <t>Social Security and Its Discontents</t>
        </is>
      </c>
      <c r="F278" s="5" t="inlineStr">
        <is>
          <t>Perspectives on Choice</t>
        </is>
      </c>
      <c r="G278" s="5" t="inlineStr">
        <is>
          <t>Michael D. Tanner (ed.)</t>
        </is>
      </c>
      <c r="H278" s="5" t="inlineStr">
        <is>
          <t>Cato Institute</t>
        </is>
      </c>
      <c r="I278" s="5" t="n">
        <v>2004</v>
      </c>
      <c r="J278" s="5" t="inlineStr">
        <is>
          <t>Book</t>
        </is>
      </c>
      <c r="K278" s="5" t="inlineStr">
        <is>
          <t>High</t>
        </is>
      </c>
      <c r="L278" s="5" t="n"/>
      <c r="M278" s="5" t="n">
        <v>1</v>
      </c>
      <c r="N278" s="5" t="inlineStr">
        <is>
          <t>Yes</t>
        </is>
      </c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21" t="inlineStr">
        <is>
          <t>Not Found (exact title/author match exists, but not a confirmed UCB holding)</t>
        </is>
      </c>
      <c r="AB278" s="21" t="inlineStr"/>
      <c r="AC278" s="21" t="inlineStr"/>
      <c r="AD278" s="21" t="inlineStr"/>
      <c r="AE278" s="21" t="inlineStr"/>
    </row>
    <row r="279" hidden="1" s="20">
      <c r="A279" s="5" t="n">
        <v>399</v>
      </c>
      <c r="B279" s="5" t="n">
        <v>26</v>
      </c>
      <c r="C279" s="5" t="n">
        <v>1</v>
      </c>
      <c r="D279" s="5" t="inlineStr">
        <is>
          <t>International social security</t>
        </is>
      </c>
      <c r="E279" s="5" t="inlineStr">
        <is>
          <t>Social Security Programs</t>
        </is>
      </c>
      <c r="F279" s="5" t="inlineStr">
        <is>
          <t>A Cross-Cultural Comparative Perspective</t>
        </is>
      </c>
      <c r="G279" s="5" t="inlineStr">
        <is>
          <t>John Dixon &amp; Robert P. Scheurell (eds.)</t>
        </is>
      </c>
      <c r="H279" s="5" t="inlineStr">
        <is>
          <t>Greenwood Press</t>
        </is>
      </c>
      <c r="I279" s="5" t="n">
        <v>1995</v>
      </c>
      <c r="J279" s="5" t="inlineStr">
        <is>
          <t>Book</t>
        </is>
      </c>
      <c r="K279" s="5" t="inlineStr">
        <is>
          <t>High</t>
        </is>
      </c>
      <c r="L279" s="5" t="n"/>
      <c r="M279" s="5" t="n">
        <v>1</v>
      </c>
      <c r="N279" s="5" t="inlineStr">
        <is>
          <t>Yes</t>
        </is>
      </c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21" t="inlineStr">
        <is>
          <t>Not Found (exact title/author match exists, but not a confirmed UCB holding)</t>
        </is>
      </c>
      <c r="AB279" s="21" t="inlineStr"/>
      <c r="AC279" s="21" t="inlineStr"/>
      <c r="AD279" s="21" t="inlineStr"/>
      <c r="AE279" s="21" t="inlineStr"/>
    </row>
    <row r="280" hidden="1" s="20">
      <c r="A280" s="5" t="n">
        <v>400</v>
      </c>
      <c r="B280" s="5" t="n">
        <v>26</v>
      </c>
      <c r="C280" s="5" t="n">
        <v>1</v>
      </c>
      <c r="D280" s="5" t="inlineStr">
        <is>
          <t>International social security</t>
        </is>
      </c>
      <c r="E280" s="5" t="inlineStr">
        <is>
          <t>Social Security in Global Perspective</t>
        </is>
      </c>
      <c r="F280" s="5" t="n"/>
      <c r="G280" s="5" t="inlineStr">
        <is>
          <t>John Dixon</t>
        </is>
      </c>
      <c r="H280" s="5" t="inlineStr">
        <is>
          <t>Praeger</t>
        </is>
      </c>
      <c r="I280" s="5" t="n">
        <v>1999</v>
      </c>
      <c r="J280" s="5" t="inlineStr">
        <is>
          <t>Book</t>
        </is>
      </c>
      <c r="K280" s="5" t="inlineStr">
        <is>
          <t>High</t>
        </is>
      </c>
      <c r="L280" s="5" t="n"/>
      <c r="M280" s="5" t="n">
        <v>1</v>
      </c>
      <c r="N280" s="5" t="inlineStr">
        <is>
          <t>Yes</t>
        </is>
      </c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21" t="inlineStr">
        <is>
          <t>Found</t>
        </is>
      </c>
      <c r="AB280" s="21" t="inlineStr">
        <is>
          <t>Social security in global perspective / John Dixon.</t>
        </is>
      </c>
      <c r="AC280" s="21" t="inlineStr">
        <is>
          <t>Dixon, John E., 1946 May 9-$$QDixon, John E.</t>
        </is>
      </c>
      <c r="AD280" s="21" t="inlineStr">
        <is>
          <t>https://search.library.berkeley.edu/discovery/fulldisplay?docid=991031057489706532&amp;vid=01UCS_BER:UCB</t>
        </is>
      </c>
      <c r="AE280" s="21" t="inlineStr">
        <is>
          <t>Doe Library</t>
        </is>
      </c>
    </row>
    <row r="281" hidden="1" s="20">
      <c r="A281" s="5" t="n">
        <v>404</v>
      </c>
      <c r="B281" s="5" t="n">
        <v>26</v>
      </c>
      <c r="C281" s="5" t="n">
        <v>1</v>
      </c>
      <c r="D281" s="5" t="inlineStr">
        <is>
          <t>International social security</t>
        </is>
      </c>
      <c r="E281" s="5" t="inlineStr">
        <is>
          <t>Reforming Pensions in Developing and Transition Countries</t>
        </is>
      </c>
      <c r="F281" s="5" t="n"/>
      <c r="G281" s="5" t="inlineStr">
        <is>
          <t>Katja Hujo (ed.)</t>
        </is>
      </c>
      <c r="H281" s="5" t="inlineStr">
        <is>
          <t>Palgrave Macmillan / UNRISD</t>
        </is>
      </c>
      <c r="I281" s="5" t="n">
        <v>2014</v>
      </c>
      <c r="J281" s="5" t="inlineStr">
        <is>
          <t>Book</t>
        </is>
      </c>
      <c r="K281" s="5" t="inlineStr">
        <is>
          <t>High</t>
        </is>
      </c>
      <c r="L281" s="5" t="n"/>
      <c r="M281" s="5" t="n">
        <v>1</v>
      </c>
      <c r="N281" s="5" t="inlineStr">
        <is>
          <t>No</t>
        </is>
      </c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21" t="inlineStr">
        <is>
          <t>Not Found (exact title/author match exists, but not a confirmed UCB holding)</t>
        </is>
      </c>
      <c r="AB281" s="21" t="inlineStr"/>
      <c r="AC281" s="21" t="inlineStr"/>
      <c r="AD281" s="21" t="inlineStr"/>
      <c r="AE281" s="21" t="inlineStr"/>
    </row>
    <row r="282" hidden="1" s="20">
      <c r="A282" s="5" t="n">
        <v>409</v>
      </c>
      <c r="B282" s="5" t="n">
        <v>26</v>
      </c>
      <c r="C282" s="5" t="n">
        <v>1</v>
      </c>
      <c r="D282" s="5" t="inlineStr">
        <is>
          <t>International social security</t>
        </is>
      </c>
      <c r="E282" s="5" t="inlineStr">
        <is>
          <t>Social Security in Developing Countries</t>
        </is>
      </c>
      <c r="F282" s="5" t="n"/>
      <c r="G282" s="5" t="inlineStr">
        <is>
          <t>Ehtisham Ahmad, Jean Dreze, John Hills &amp; Amartya Sen (eds.)</t>
        </is>
      </c>
      <c r="H282" s="5" t="inlineStr">
        <is>
          <t>Clarendon Press / Oxford University Press</t>
        </is>
      </c>
      <c r="I282" s="5" t="n">
        <v>1991</v>
      </c>
      <c r="J282" s="5" t="inlineStr">
        <is>
          <t>Book</t>
        </is>
      </c>
      <c r="K282" s="5" t="inlineStr">
        <is>
          <t>High</t>
        </is>
      </c>
      <c r="L282" s="5" t="n"/>
      <c r="M282" s="5" t="n">
        <v>1</v>
      </c>
      <c r="N282" s="5" t="inlineStr">
        <is>
          <t>Yes</t>
        </is>
      </c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21" t="inlineStr">
        <is>
          <t>Not Found (exact title/author match exists, but not a confirmed UCB holding)</t>
        </is>
      </c>
      <c r="AB282" s="21" t="inlineStr"/>
      <c r="AC282" s="21" t="inlineStr"/>
      <c r="AD282" s="21" t="inlineStr"/>
      <c r="AE282" s="21" t="inlineStr"/>
    </row>
    <row r="283" hidden="1" s="20">
      <c r="A283" s="5" t="n">
        <v>412</v>
      </c>
      <c r="B283" s="5" t="n">
        <v>26</v>
      </c>
      <c r="C283" s="5" t="n">
        <v>1</v>
      </c>
      <c r="D283" s="5" t="inlineStr">
        <is>
          <t>International social security</t>
        </is>
      </c>
      <c r="E283" s="5" t="inlineStr">
        <is>
          <t>Social Security Between Past and Future</t>
        </is>
      </c>
      <c r="F283" s="5" t="inlineStr">
        <is>
          <t>Ambonese Networks of Care and Support</t>
        </is>
      </c>
      <c r="G283" s="5" t="inlineStr">
        <is>
          <t>Franz von Benda-Beckmann &amp; Keebet von Benda-Beckmann</t>
        </is>
      </c>
      <c r="H283" s="5" t="inlineStr">
        <is>
          <t>LIT Verlag</t>
        </is>
      </c>
      <c r="I283" s="5" t="n">
        <v>2007</v>
      </c>
      <c r="J283" s="5" t="inlineStr">
        <is>
          <t>Book</t>
        </is>
      </c>
      <c r="K283" s="5" t="inlineStr">
        <is>
          <t>High</t>
        </is>
      </c>
      <c r="L283" s="5" t="n"/>
      <c r="M283" s="5" t="n">
        <v>1</v>
      </c>
      <c r="N283" s="5" t="inlineStr">
        <is>
          <t>No</t>
        </is>
      </c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21" t="inlineStr">
        <is>
          <t>Not Found (exact title/author match exists, but not a confirmed UCB holding)</t>
        </is>
      </c>
      <c r="AB283" s="21" t="inlineStr"/>
      <c r="AC283" s="21" t="inlineStr"/>
      <c r="AD283" s="21" t="inlineStr"/>
      <c r="AE283" s="21" t="inlineStr"/>
    </row>
    <row r="284" hidden="1" s="20">
      <c r="A284" s="5" t="n">
        <v>414</v>
      </c>
      <c r="B284" s="5" t="n">
        <v>26</v>
      </c>
      <c r="C284" s="5" t="n">
        <v>1</v>
      </c>
      <c r="D284" s="5" t="inlineStr">
        <is>
          <t>International social security</t>
        </is>
      </c>
      <c r="E284" s="5" t="inlineStr">
        <is>
          <t>Between Kinship and the State</t>
        </is>
      </c>
      <c r="F284" s="5" t="inlineStr">
        <is>
          <t>Social Security and Law in Developing Countries</t>
        </is>
      </c>
      <c r="G284" s="5" t="inlineStr">
        <is>
          <t>Franz von Benda-Beckmann et al. (eds.)</t>
        </is>
      </c>
      <c r="H284" s="5" t="inlineStr">
        <is>
          <t>Foris Publications</t>
        </is>
      </c>
      <c r="I284" s="5" t="n">
        <v>1988</v>
      </c>
      <c r="J284" s="5" t="inlineStr">
        <is>
          <t>Book</t>
        </is>
      </c>
      <c r="K284" s="5" t="inlineStr">
        <is>
          <t>High</t>
        </is>
      </c>
      <c r="L284" s="5" t="n"/>
      <c r="M284" s="5" t="n">
        <v>1</v>
      </c>
      <c r="N284" s="5" t="inlineStr">
        <is>
          <t>Yes</t>
        </is>
      </c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21" t="inlineStr">
        <is>
          <t>Not Found</t>
        </is>
      </c>
      <c r="AB284" s="21" t="inlineStr"/>
      <c r="AC284" s="21" t="inlineStr"/>
      <c r="AD284" s="21" t="inlineStr"/>
      <c r="AE284" s="21" t="inlineStr"/>
    </row>
    <row r="285" hidden="1" s="20">
      <c r="A285" s="5" t="n">
        <v>416</v>
      </c>
      <c r="B285" s="5" t="n">
        <v>26</v>
      </c>
      <c r="C285" s="5" t="n">
        <v>1</v>
      </c>
      <c r="D285" s="5" t="inlineStr">
        <is>
          <t>International social security</t>
        </is>
      </c>
      <c r="E285" s="5" t="inlineStr">
        <is>
          <t>Social Security for All Indians</t>
        </is>
      </c>
      <c r="F285" s="5" t="n"/>
      <c r="G285" s="5" t="inlineStr">
        <is>
          <t>Wouter van Ginneken (ed.)</t>
        </is>
      </c>
      <c r="H285" s="5" t="inlineStr">
        <is>
          <t>Oxford University Press India</t>
        </is>
      </c>
      <c r="I285" s="5" t="n">
        <v>1998</v>
      </c>
      <c r="J285" s="5" t="inlineStr">
        <is>
          <t>Book</t>
        </is>
      </c>
      <c r="K285" s="5" t="inlineStr">
        <is>
          <t>High</t>
        </is>
      </c>
      <c r="L285" s="5" t="n"/>
      <c r="M285" s="5" t="n">
        <v>1</v>
      </c>
      <c r="N285" s="5" t="inlineStr">
        <is>
          <t>Yes</t>
        </is>
      </c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21" t="inlineStr">
        <is>
          <t>Not Found (exact title/author match exists, but not a confirmed UCB holding)</t>
        </is>
      </c>
      <c r="AB285" s="21" t="inlineStr"/>
      <c r="AC285" s="21" t="inlineStr"/>
      <c r="AD285" s="21" t="inlineStr"/>
      <c r="AE285" s="21" t="inlineStr"/>
    </row>
    <row r="286" hidden="1" s="20">
      <c r="A286" s="5" t="n">
        <v>417</v>
      </c>
      <c r="B286" s="5" t="n">
        <v>26</v>
      </c>
      <c r="C286" s="5" t="n">
        <v>1</v>
      </c>
      <c r="D286" s="5" t="inlineStr">
        <is>
          <t>International social security</t>
        </is>
      </c>
      <c r="E286" s="5" t="inlineStr">
        <is>
          <t>Rethinking Social Security</t>
        </is>
      </c>
      <c r="F286" s="5" t="inlineStr">
        <is>
          <t>Reaching Out to the Poor</t>
        </is>
      </c>
      <c r="G286" s="5" t="inlineStr">
        <is>
          <t>Michael Getubig &amp; Sonke Schmidt (eds.)</t>
        </is>
      </c>
      <c r="H286" s="5" t="inlineStr">
        <is>
          <t>Asian and Pacific Development Centre / GTZ</t>
        </is>
      </c>
      <c r="I286" s="5" t="n">
        <v>1992</v>
      </c>
      <c r="J286" s="5" t="inlineStr">
        <is>
          <t>Book</t>
        </is>
      </c>
      <c r="K286" s="5" t="inlineStr">
        <is>
          <t>High</t>
        </is>
      </c>
      <c r="L286" s="5" t="n"/>
      <c r="M286" s="5" t="n">
        <v>1</v>
      </c>
      <c r="N286" s="5" t="inlineStr">
        <is>
          <t>Yes</t>
        </is>
      </c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21" t="inlineStr">
        <is>
          <t>Not Found</t>
        </is>
      </c>
      <c r="AB286" s="21" t="inlineStr"/>
      <c r="AC286" s="21" t="inlineStr"/>
      <c r="AD286" s="21" t="inlineStr"/>
      <c r="AE286" s="21" t="inlineStr"/>
    </row>
    <row r="287" hidden="1" s="20">
      <c r="A287" s="5" t="n">
        <v>418</v>
      </c>
      <c r="B287" s="5" t="n">
        <v>27</v>
      </c>
      <c r="C287" s="5" t="n">
        <v>1</v>
      </c>
      <c r="D287" s="5" t="inlineStr">
        <is>
          <t>Latin America: social security &amp; pensions</t>
        </is>
      </c>
      <c r="E287" s="5" t="inlineStr">
        <is>
          <t>West African Urbanization</t>
        </is>
      </c>
      <c r="F287" s="5" t="inlineStr">
        <is>
          <t>A Study of Voluntary Associations in Social Change</t>
        </is>
      </c>
      <c r="G287" s="5" t="inlineStr">
        <is>
          <t>Kenneth Little</t>
        </is>
      </c>
      <c r="H287" s="5" t="inlineStr">
        <is>
          <t>Cambridge University Press</t>
        </is>
      </c>
      <c r="I287" s="5" t="n">
        <v>1965</v>
      </c>
      <c r="J287" s="5" t="inlineStr">
        <is>
          <t>Book</t>
        </is>
      </c>
      <c r="K287" s="5" t="inlineStr">
        <is>
          <t>High</t>
        </is>
      </c>
      <c r="L287" s="5" t="n"/>
      <c r="M287" s="5" t="n">
        <v>1</v>
      </c>
      <c r="N287" s="5" t="inlineStr">
        <is>
          <t>Yes</t>
        </is>
      </c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21" t="inlineStr">
        <is>
          <t>Found</t>
        </is>
      </c>
      <c r="AB287" s="21" t="inlineStr">
        <is>
          <t>West African urbanization : a study of voluntary associations in social change / by Kenneth Little.</t>
        </is>
      </c>
      <c r="AC287" s="21" t="inlineStr">
        <is>
          <t>Little, K. L. (Kenneth Lindsay)$$QLittle, K. L.</t>
        </is>
      </c>
      <c r="AD287" s="21" t="inlineStr">
        <is>
          <t>https://search.library.berkeley.edu/discovery/fulldisplay?docid=991064974299706532&amp;vid=01UCS_BER:UCB</t>
        </is>
      </c>
      <c r="AE287" s="21" t="inlineStr">
        <is>
          <t>Doe Library</t>
        </is>
      </c>
    </row>
    <row r="288" hidden="1" s="20">
      <c r="A288" s="5" t="n">
        <v>419</v>
      </c>
      <c r="B288" s="5" t="n">
        <v>27</v>
      </c>
      <c r="C288" s="5" t="n">
        <v>1</v>
      </c>
      <c r="D288" s="5" t="inlineStr">
        <is>
          <t>Latin America: social security &amp; pensions</t>
        </is>
      </c>
      <c r="E288" s="5" t="inlineStr">
        <is>
          <t>Money-Go-Rounds</t>
        </is>
      </c>
      <c r="F288" s="5" t="inlineStr">
        <is>
          <t>The Importance of Rotating Savings and Credit Associations for Women</t>
        </is>
      </c>
      <c r="G288" s="5" t="inlineStr">
        <is>
          <t>Shirley Ardener &amp; Sandra Burman (eds.)</t>
        </is>
      </c>
      <c r="H288" s="5" t="inlineStr">
        <is>
          <t>Berg</t>
        </is>
      </c>
      <c r="I288" s="5" t="n">
        <v>1995</v>
      </c>
      <c r="J288" s="5" t="inlineStr">
        <is>
          <t>Book</t>
        </is>
      </c>
      <c r="K288" s="5" t="inlineStr">
        <is>
          <t>High</t>
        </is>
      </c>
      <c r="L288" s="5" t="n"/>
      <c r="M288" s="5" t="n">
        <v>1</v>
      </c>
      <c r="N288" s="5" t="inlineStr">
        <is>
          <t>No</t>
        </is>
      </c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21" t="inlineStr">
        <is>
          <t>Not Found (exact title/author match exists, but not a confirmed UCB holding)</t>
        </is>
      </c>
      <c r="AB288" s="21" t="inlineStr"/>
      <c r="AC288" s="21" t="inlineStr"/>
      <c r="AD288" s="21" t="inlineStr"/>
      <c r="AE288" s="21" t="inlineStr"/>
    </row>
    <row r="289" hidden="1" s="20">
      <c r="A289" s="5" t="n">
        <v>420</v>
      </c>
      <c r="B289" s="5" t="n">
        <v>27</v>
      </c>
      <c r="C289" s="5" t="n">
        <v>1</v>
      </c>
      <c r="D289" s="5" t="inlineStr">
        <is>
          <t>Latin America: social security &amp; pensions</t>
        </is>
      </c>
      <c r="E289" s="5" t="inlineStr">
        <is>
          <t>Vital Connections</t>
        </is>
      </c>
      <c r="F289" s="5" t="inlineStr">
        <is>
          <t>Politics, Social Security, and Inequality in Chile</t>
        </is>
      </c>
      <c r="G289" s="5" t="inlineStr">
        <is>
          <t>Silvia Borzutzky</t>
        </is>
      </c>
      <c r="H289" s="5" t="inlineStr">
        <is>
          <t>University of Notre Dame Press</t>
        </is>
      </c>
      <c r="I289" s="5" t="n">
        <v>2002</v>
      </c>
      <c r="J289" s="5" t="inlineStr">
        <is>
          <t>Book</t>
        </is>
      </c>
      <c r="K289" s="5" t="inlineStr">
        <is>
          <t>High</t>
        </is>
      </c>
      <c r="L289" s="5" t="n"/>
      <c r="M289" s="5" t="n">
        <v>1</v>
      </c>
      <c r="N289" s="5" t="inlineStr">
        <is>
          <t>Yes</t>
        </is>
      </c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21" t="inlineStr">
        <is>
          <t>Found</t>
        </is>
      </c>
      <c r="AB289" s="21" t="inlineStr">
        <is>
          <t>Vital connections : politics, social security, and inequality in Chile / Silvia Borzutzky.</t>
        </is>
      </c>
      <c r="AC289" s="21" t="inlineStr">
        <is>
          <t>Borzutzky, Silvia. author.$$QBorzutzky, Silvia.</t>
        </is>
      </c>
      <c r="AD289" s="21" t="inlineStr">
        <is>
          <t>https://search.library.berkeley.edu/discovery/fulldisplay?docid=991034165909706532&amp;vid=01UCS_BER:UCB</t>
        </is>
      </c>
      <c r="AE289" s="21" t="inlineStr">
        <is>
          <t>Doe Library</t>
        </is>
      </c>
    </row>
    <row r="290" hidden="1" s="20">
      <c r="A290" s="5" t="n">
        <v>421</v>
      </c>
      <c r="B290" s="5" t="n">
        <v>27</v>
      </c>
      <c r="C290" s="5" t="n">
        <v>1</v>
      </c>
      <c r="D290" s="5" t="inlineStr">
        <is>
          <t>Latin America: social security &amp; pensions</t>
        </is>
      </c>
      <c r="E290" s="5" t="inlineStr">
        <is>
          <t>Ascent to Bankruptcy</t>
        </is>
      </c>
      <c r="F290" s="5" t="inlineStr">
        <is>
          <t>Financing Social Security in Latin America</t>
        </is>
      </c>
      <c r="G290" s="5" t="inlineStr">
        <is>
          <t>Carmelo Mesa-Lago</t>
        </is>
      </c>
      <c r="H290" s="5" t="inlineStr">
        <is>
          <t>University of Pittsburgh Press</t>
        </is>
      </c>
      <c r="I290" s="5" t="n">
        <v>1989</v>
      </c>
      <c r="J290" s="5" t="inlineStr">
        <is>
          <t>Book</t>
        </is>
      </c>
      <c r="K290" s="5" t="inlineStr">
        <is>
          <t>High</t>
        </is>
      </c>
      <c r="L290" s="5" t="n"/>
      <c r="M290" s="5" t="n">
        <v>1</v>
      </c>
      <c r="N290" s="5" t="inlineStr">
        <is>
          <t>Yes</t>
        </is>
      </c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21" t="inlineStr">
        <is>
          <t>Found</t>
        </is>
      </c>
      <c r="AB290" s="21" t="inlineStr">
        <is>
          <t>Ascent to bankruptcy : financing social security in Latin America / Carmelo Mesa-Lago.</t>
        </is>
      </c>
      <c r="AC290" s="21" t="inlineStr">
        <is>
          <t>Mesa-Lago, Carmelo, 1934-$$QMesa-Lago, Carmelo</t>
        </is>
      </c>
      <c r="AD290" s="21" t="inlineStr">
        <is>
          <t>https://search.library.berkeley.edu/discovery/fulldisplay?docid=991076343069706532&amp;vid=01UCS_BER:UCB</t>
        </is>
      </c>
      <c r="AE290" s="21" t="inlineStr">
        <is>
          <t>Doe Library</t>
        </is>
      </c>
    </row>
    <row r="291" hidden="1" s="20">
      <c r="A291" s="5" t="n">
        <v>423</v>
      </c>
      <c r="B291" s="5" t="n">
        <v>27</v>
      </c>
      <c r="C291" s="5" t="n">
        <v>1</v>
      </c>
      <c r="D291" s="5" t="inlineStr">
        <is>
          <t>Latin America: social security &amp; pensions</t>
        </is>
      </c>
      <c r="E291" s="5" t="inlineStr">
        <is>
          <t>The Politics of Social Security in Brazil</t>
        </is>
      </c>
      <c r="F291" s="5" t="n"/>
      <c r="G291" s="5" t="inlineStr">
        <is>
          <t>James M. Malloy</t>
        </is>
      </c>
      <c r="H291" s="5" t="inlineStr">
        <is>
          <t>University of Pittsburgh Press</t>
        </is>
      </c>
      <c r="I291" s="5" t="n">
        <v>1979</v>
      </c>
      <c r="J291" s="5" t="inlineStr">
        <is>
          <t>Book</t>
        </is>
      </c>
      <c r="K291" s="5" t="inlineStr">
        <is>
          <t>High</t>
        </is>
      </c>
      <c r="L291" s="5" t="n"/>
      <c r="M291" s="5" t="n">
        <v>1</v>
      </c>
      <c r="N291" s="5" t="inlineStr">
        <is>
          <t>Yes</t>
        </is>
      </c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21" t="inlineStr">
        <is>
          <t>Found</t>
        </is>
      </c>
      <c r="AB291" s="21" t="inlineStr">
        <is>
          <t>The politics of social security in Brazil / James M. Malloy.</t>
        </is>
      </c>
      <c r="AC291" s="21" t="inlineStr">
        <is>
          <t>Malloy, James M.$$QMalloy, James M.</t>
        </is>
      </c>
      <c r="AD291" s="21" t="inlineStr">
        <is>
          <t>https://search.library.berkeley.edu/discovery/fulldisplay?docid=991071797629706532&amp;vid=01UCS_BER:UCB</t>
        </is>
      </c>
      <c r="AE291" s="21" t="inlineStr">
        <is>
          <t>Doe Library</t>
        </is>
      </c>
    </row>
    <row r="292" hidden="1" s="20">
      <c r="A292" s="5" t="n">
        <v>425</v>
      </c>
      <c r="B292" s="5" t="n">
        <v>27</v>
      </c>
      <c r="C292" s="5" t="n">
        <v>1</v>
      </c>
      <c r="D292" s="5" t="inlineStr">
        <is>
          <t>Latin America: social security &amp; pensions</t>
        </is>
      </c>
      <c r="E292" s="5" t="inlineStr">
        <is>
          <t>Social Security in Latin America</t>
        </is>
      </c>
      <c r="F292" s="5" t="inlineStr">
        <is>
          <t>Pressure Groups, Stratification, and Inequality</t>
        </is>
      </c>
      <c r="G292" s="5" t="inlineStr">
        <is>
          <t>Carmelo Mesa-Lago</t>
        </is>
      </c>
      <c r="H292" s="5" t="inlineStr">
        <is>
          <t>University of Pittsburgh Press</t>
        </is>
      </c>
      <c r="I292" s="5" t="n">
        <v>1978</v>
      </c>
      <c r="J292" s="5" t="inlineStr">
        <is>
          <t>Book</t>
        </is>
      </c>
      <c r="K292" s="5" t="inlineStr">
        <is>
          <t>High</t>
        </is>
      </c>
      <c r="L292" s="5" t="n"/>
      <c r="M292" s="5" t="n">
        <v>1</v>
      </c>
      <c r="N292" s="5" t="inlineStr">
        <is>
          <t>Yes</t>
        </is>
      </c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21" t="inlineStr">
        <is>
          <t>Found</t>
        </is>
      </c>
      <c r="AB292" s="21" t="inlineStr">
        <is>
          <t>Social security in Latin America : pressure groups, stratification, and inequality / Carmelo Mesa-Lago.</t>
        </is>
      </c>
      <c r="AC292" s="21" t="inlineStr">
        <is>
          <t>Mesa-Lago, Carmelo, 1934- author.$$QMesa-Lago, Carmelo</t>
        </is>
      </c>
      <c r="AD292" s="21" t="inlineStr">
        <is>
          <t>https://search.library.berkeley.edu/discovery/fulldisplay?docid=991021241509706532&amp;vid=01UCS_BER:UCB</t>
        </is>
      </c>
      <c r="AE292" s="21" t="inlineStr">
        <is>
          <t>Doe Library</t>
        </is>
      </c>
    </row>
    <row r="293" hidden="1" s="20">
      <c r="A293" s="5" t="n">
        <v>426</v>
      </c>
      <c r="B293" s="5" t="n">
        <v>27</v>
      </c>
      <c r="C293" s="5" t="n">
        <v>1</v>
      </c>
      <c r="D293" s="5" t="inlineStr">
        <is>
          <t>Latin America: social security &amp; pensions</t>
        </is>
      </c>
      <c r="E293" s="5" t="inlineStr">
        <is>
          <t>Retiring the State</t>
        </is>
      </c>
      <c r="F293" s="5" t="inlineStr">
        <is>
          <t>The Politics of Pension Privatization in Latin America and Beyond</t>
        </is>
      </c>
      <c r="G293" s="5" t="inlineStr">
        <is>
          <t>Raul L. Madrid</t>
        </is>
      </c>
      <c r="H293" s="5" t="inlineStr">
        <is>
          <t>Stanford University Press</t>
        </is>
      </c>
      <c r="I293" s="5" t="n">
        <v>2003</v>
      </c>
      <c r="J293" s="5" t="inlineStr">
        <is>
          <t>Book</t>
        </is>
      </c>
      <c r="K293" s="5" t="inlineStr">
        <is>
          <t>High</t>
        </is>
      </c>
      <c r="L293" s="5" t="n"/>
      <c r="M293" s="5" t="n">
        <v>1</v>
      </c>
      <c r="N293" s="5" t="inlineStr">
        <is>
          <t>Yes</t>
        </is>
      </c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21" t="inlineStr">
        <is>
          <t>Not Found (exact title/author match exists, but not a confirmed UCB holding)</t>
        </is>
      </c>
      <c r="AB293" s="21" t="inlineStr"/>
      <c r="AC293" s="21" t="inlineStr"/>
      <c r="AD293" s="21" t="inlineStr"/>
      <c r="AE293" s="21" t="inlineStr"/>
    </row>
    <row r="294" hidden="1" s="20">
      <c r="A294" s="5" t="n">
        <v>427</v>
      </c>
      <c r="B294" s="5" t="n">
        <v>27</v>
      </c>
      <c r="C294" s="5" t="n">
        <v>1</v>
      </c>
      <c r="D294" s="5" t="inlineStr">
        <is>
          <t>Latin America: social security &amp; pensions</t>
        </is>
      </c>
      <c r="E294" s="5" t="inlineStr">
        <is>
          <t>Social Protection and the Market in Latin America</t>
        </is>
      </c>
      <c r="F294" s="5" t="inlineStr">
        <is>
          <t>The Transformation of Social Security Institutions</t>
        </is>
      </c>
      <c r="G294" s="5" t="inlineStr">
        <is>
          <t>Sarah M. Brooks</t>
        </is>
      </c>
      <c r="H294" s="5" t="inlineStr">
        <is>
          <t>Cambridge University Press</t>
        </is>
      </c>
      <c r="I294" s="5" t="n">
        <v>2009</v>
      </c>
      <c r="J294" s="5" t="inlineStr">
        <is>
          <t>Book</t>
        </is>
      </c>
      <c r="K294" s="5" t="inlineStr">
        <is>
          <t>High</t>
        </is>
      </c>
      <c r="L294" s="5" t="n"/>
      <c r="M294" s="5" t="n">
        <v>1</v>
      </c>
      <c r="N294" s="5" t="inlineStr">
        <is>
          <t>Yes</t>
        </is>
      </c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21" t="inlineStr">
        <is>
          <t>Not Found (exact title/author match exists, but not a confirmed UCB holding)</t>
        </is>
      </c>
      <c r="AB294" s="21" t="inlineStr"/>
      <c r="AC294" s="21" t="inlineStr"/>
      <c r="AD294" s="21" t="inlineStr"/>
      <c r="AE294" s="21" t="inlineStr"/>
    </row>
    <row r="295" hidden="1" s="20">
      <c r="A295" s="5" t="n">
        <v>429</v>
      </c>
      <c r="B295" s="5" t="n">
        <v>27</v>
      </c>
      <c r="C295" s="5" t="n">
        <v>1</v>
      </c>
      <c r="D295" s="5" t="inlineStr">
        <is>
          <t>Latin America: social security &amp; pensions</t>
        </is>
      </c>
      <c r="E295" s="5" t="inlineStr">
        <is>
          <t>Privatizing Pensions</t>
        </is>
      </c>
      <c r="F295" s="5" t="inlineStr">
        <is>
          <t>The Transnational Campaign for Social Security Reform</t>
        </is>
      </c>
      <c r="G295" s="5" t="inlineStr">
        <is>
          <t>Mitchell A. Orenstein</t>
        </is>
      </c>
      <c r="H295" s="5" t="inlineStr">
        <is>
          <t>Princeton University Press</t>
        </is>
      </c>
      <c r="I295" s="5" t="n">
        <v>2008</v>
      </c>
      <c r="J295" s="5" t="inlineStr">
        <is>
          <t>Book</t>
        </is>
      </c>
      <c r="K295" s="5" t="inlineStr">
        <is>
          <t>High</t>
        </is>
      </c>
      <c r="L295" s="5" t="n"/>
      <c r="M295" s="5" t="n">
        <v>1</v>
      </c>
      <c r="N295" s="5" t="inlineStr">
        <is>
          <t>Yes</t>
        </is>
      </c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21" t="inlineStr">
        <is>
          <t>Found</t>
        </is>
      </c>
      <c r="AB295" s="21" t="inlineStr">
        <is>
          <t>Privatizing pensions : the transnational campaign for social security reform / Mitchell A. Orenstein.</t>
        </is>
      </c>
      <c r="AC295" s="21" t="inlineStr">
        <is>
          <t>Orenstein, Mitchell A. (Mitchell Alexander)$$QOrenstein, Mitchell A.</t>
        </is>
      </c>
      <c r="AD295" s="21" t="inlineStr">
        <is>
          <t>https://search.library.berkeley.edu/discovery/fulldisplay?docid=991046624819706532&amp;vid=01UCS_BER:UCB</t>
        </is>
      </c>
      <c r="AE295" s="21" t="inlineStr">
        <is>
          <t>Doe Library</t>
        </is>
      </c>
    </row>
    <row r="296" hidden="1" s="20">
      <c r="A296" s="5" t="n">
        <v>431</v>
      </c>
      <c r="B296" s="5" t="n">
        <v>28</v>
      </c>
      <c r="C296" s="5" t="n">
        <v>1</v>
      </c>
      <c r="D296" s="5" t="inlineStr">
        <is>
          <t>Inequality</t>
        </is>
      </c>
      <c r="E296" s="5" t="inlineStr">
        <is>
          <t>The Atlas of Global Inequalities</t>
        </is>
      </c>
      <c r="F296" s="5" t="n"/>
      <c r="G296" s="5" t="inlineStr">
        <is>
          <t>Ben Crow &amp; Suresh K. Lodha</t>
        </is>
      </c>
      <c r="H296" s="5" t="inlineStr">
        <is>
          <t>University of California Press</t>
        </is>
      </c>
      <c r="I296" s="5" t="n">
        <v>2011</v>
      </c>
      <c r="J296" s="5" t="inlineStr">
        <is>
          <t>Book</t>
        </is>
      </c>
      <c r="K296" s="5" t="inlineStr">
        <is>
          <t>High</t>
        </is>
      </c>
      <c r="L296" s="5" t="n"/>
      <c r="M296" s="5" t="n">
        <v>1</v>
      </c>
      <c r="N296" s="5" t="inlineStr">
        <is>
          <t>Yes</t>
        </is>
      </c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21" t="inlineStr">
        <is>
          <t>Found</t>
        </is>
      </c>
      <c r="AB296" s="21" t="inlineStr">
        <is>
          <t>The atlas of global inequalities / Ben Crow and Suresh K. Lodha.</t>
        </is>
      </c>
      <c r="AC296" s="21" t="inlineStr">
        <is>
          <t>Crow, Ben.$$QCrow, Ben.</t>
        </is>
      </c>
      <c r="AD296" s="21" t="inlineStr">
        <is>
          <t>https://search.library.berkeley.edu/discovery/fulldisplay?docid=991079105429706532&amp;vid=01UCS_BER:UCB</t>
        </is>
      </c>
      <c r="AE296" s="21" t="inlineStr">
        <is>
          <t>Doe Library</t>
        </is>
      </c>
    </row>
    <row r="297" hidden="1" s="20">
      <c r="A297" s="5" t="n">
        <v>434</v>
      </c>
      <c r="B297" s="5" t="n">
        <v>28</v>
      </c>
      <c r="C297" s="5" t="n">
        <v>1</v>
      </c>
      <c r="D297" s="5" t="inlineStr">
        <is>
          <t>Inequality</t>
        </is>
      </c>
      <c r="E297" s="5" t="inlineStr">
        <is>
          <t>Inequality and Instability</t>
        </is>
      </c>
      <c r="F297" s="5" t="inlineStr">
        <is>
          <t>A Study of the World Economy Just Before the Great Crisis</t>
        </is>
      </c>
      <c r="G297" s="5" t="inlineStr">
        <is>
          <t>James K. Galbraith</t>
        </is>
      </c>
      <c r="H297" s="5" t="inlineStr">
        <is>
          <t>Oxford University Press</t>
        </is>
      </c>
      <c r="I297" s="5" t="n">
        <v>2012</v>
      </c>
      <c r="J297" s="5" t="inlineStr">
        <is>
          <t>Book</t>
        </is>
      </c>
      <c r="K297" s="5" t="inlineStr">
        <is>
          <t>High</t>
        </is>
      </c>
      <c r="L297" s="5" t="n"/>
      <c r="M297" s="5" t="n">
        <v>1</v>
      </c>
      <c r="N297" s="5" t="inlineStr">
        <is>
          <t>Yes</t>
        </is>
      </c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21" t="inlineStr">
        <is>
          <t>Found</t>
        </is>
      </c>
      <c r="AB297" s="21" t="inlineStr">
        <is>
          <t>Inequality and instability : a study of the world economy just before the Great Crisis / James K. Galbraith.</t>
        </is>
      </c>
      <c r="AC297" s="21" t="inlineStr">
        <is>
          <t>Galbraith, James K.$$QGalbraith, James K.</t>
        </is>
      </c>
      <c r="AD297" s="21" t="inlineStr">
        <is>
          <t>https://search.library.berkeley.edu/discovery/fulldisplay?docid=991081104889706532&amp;vid=01UCS_BER:UCB</t>
        </is>
      </c>
      <c r="AE297" s="21" t="inlineStr">
        <is>
          <t>Doe Library</t>
        </is>
      </c>
    </row>
    <row r="298" hidden="1" s="20">
      <c r="A298" s="5" t="n">
        <v>435</v>
      </c>
      <c r="B298" s="5" t="n">
        <v>28</v>
      </c>
      <c r="C298" s="5" t="n">
        <v>1</v>
      </c>
      <c r="D298" s="5" t="inlineStr">
        <is>
          <t>Inequality</t>
        </is>
      </c>
      <c r="E298" s="5" t="inlineStr">
        <is>
          <t>The Predator State</t>
        </is>
      </c>
      <c r="F298" s="5" t="inlineStr">
        <is>
          <t>How Conservatives Abandoned the Free Market and Why Liberals Should Too</t>
        </is>
      </c>
      <c r="G298" s="5" t="inlineStr">
        <is>
          <t>James K. Galbraith</t>
        </is>
      </c>
      <c r="H298" s="5" t="inlineStr">
        <is>
          <t>Free Press</t>
        </is>
      </c>
      <c r="I298" s="5" t="n">
        <v>2008</v>
      </c>
      <c r="J298" s="5" t="inlineStr">
        <is>
          <t>Book</t>
        </is>
      </c>
      <c r="K298" s="5" t="inlineStr">
        <is>
          <t>High</t>
        </is>
      </c>
      <c r="L298" s="5" t="n"/>
      <c r="M298" s="5" t="n">
        <v>1</v>
      </c>
      <c r="N298" s="5" t="inlineStr">
        <is>
          <t>Yes</t>
        </is>
      </c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21" t="inlineStr">
        <is>
          <t>Found</t>
        </is>
      </c>
      <c r="AB298" s="21" t="inlineStr">
        <is>
          <t>The predator state : how conservatives abandoned the free market and why liberals should too / James K. Galbraith.</t>
        </is>
      </c>
      <c r="AC298" s="21" t="inlineStr">
        <is>
          <t>Galbraith, James K., author.$$QGalbraith, James K.</t>
        </is>
      </c>
      <c r="AD298" s="21" t="inlineStr">
        <is>
          <t>https://search.library.berkeley.edu/discovery/fulldisplay?docid=991046328849706532&amp;vid=01UCS_BER:UCB</t>
        </is>
      </c>
      <c r="AE298" s="21" t="inlineStr">
        <is>
          <t>Doe Library</t>
        </is>
      </c>
    </row>
    <row r="299" hidden="1" s="20">
      <c r="A299" s="5" t="n">
        <v>436</v>
      </c>
      <c r="B299" s="5" t="n">
        <v>28</v>
      </c>
      <c r="C299" s="5" t="n">
        <v>1</v>
      </c>
      <c r="D299" s="5" t="inlineStr">
        <is>
          <t>Inequality</t>
        </is>
      </c>
      <c r="E299" s="5" t="inlineStr">
        <is>
          <t>Inequality</t>
        </is>
      </c>
      <c r="F299" s="5" t="inlineStr">
        <is>
          <t>What Everyone Needs to Know</t>
        </is>
      </c>
      <c r="G299" s="5" t="inlineStr">
        <is>
          <t>James K. Galbraith</t>
        </is>
      </c>
      <c r="H299" s="5" t="inlineStr">
        <is>
          <t>Oxford University Press</t>
        </is>
      </c>
      <c r="I299" s="5" t="n">
        <v>2016</v>
      </c>
      <c r="J299" s="5" t="inlineStr">
        <is>
          <t>Book</t>
        </is>
      </c>
      <c r="K299" s="5" t="inlineStr">
        <is>
          <t>High</t>
        </is>
      </c>
      <c r="L299" s="5" t="n"/>
      <c r="M299" s="5" t="n">
        <v>1</v>
      </c>
      <c r="N299" s="5" t="inlineStr">
        <is>
          <t>Yes</t>
        </is>
      </c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21" t="inlineStr">
        <is>
          <t>Found</t>
        </is>
      </c>
      <c r="AB299" s="21" t="inlineStr">
        <is>
          <t>Inequality : what everyone needs to know / James K. Galbraith.</t>
        </is>
      </c>
      <c r="AC299" s="21" t="inlineStr">
        <is>
          <t>Galbraith, James K., author.$$QGalbraith, James K.</t>
        </is>
      </c>
      <c r="AD299" s="21" t="inlineStr">
        <is>
          <t>https://search.library.berkeley.edu/discovery/fulldisplay?docid=991035244619706532&amp;vid=01UCS_BER:UCB</t>
        </is>
      </c>
      <c r="AE299" s="21" t="inlineStr">
        <is>
          <t>Doe Library</t>
        </is>
      </c>
    </row>
    <row r="300" hidden="1" s="20">
      <c r="A300" s="5" t="n">
        <v>437</v>
      </c>
      <c r="B300" s="5" t="n">
        <v>28</v>
      </c>
      <c r="C300" s="5" t="n">
        <v>1</v>
      </c>
      <c r="D300" s="5" t="inlineStr">
        <is>
          <t>Inequality</t>
        </is>
      </c>
      <c r="E300" s="5" t="inlineStr">
        <is>
          <t>The Killing Fields of Inequality</t>
        </is>
      </c>
      <c r="F300" s="5" t="n"/>
      <c r="G300" s="5" t="inlineStr">
        <is>
          <t>Goran Therborn</t>
        </is>
      </c>
      <c r="H300" s="5" t="inlineStr">
        <is>
          <t>Polity Press</t>
        </is>
      </c>
      <c r="I300" s="5" t="n">
        <v>2013</v>
      </c>
      <c r="J300" s="5" t="inlineStr">
        <is>
          <t>Book</t>
        </is>
      </c>
      <c r="K300" s="5" t="inlineStr">
        <is>
          <t>High</t>
        </is>
      </c>
      <c r="L300" s="5" t="n"/>
      <c r="M300" s="5" t="n">
        <v>1</v>
      </c>
      <c r="N300" s="5" t="inlineStr">
        <is>
          <t>Yes</t>
        </is>
      </c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21" t="inlineStr">
        <is>
          <t>Not Found (exact title/author match exists, but not a confirmed UCB holding)</t>
        </is>
      </c>
      <c r="AB300" s="21" t="inlineStr"/>
      <c r="AC300" s="21" t="inlineStr"/>
      <c r="AD300" s="21" t="inlineStr"/>
      <c r="AE300" s="21" t="inlineStr"/>
    </row>
    <row r="301" hidden="1" s="20">
      <c r="A301" s="5" t="n">
        <v>438</v>
      </c>
      <c r="B301" s="5" t="n">
        <v>28</v>
      </c>
      <c r="C301" s="5" t="n">
        <v>1</v>
      </c>
      <c r="D301" s="5" t="inlineStr">
        <is>
          <t>Inequality</t>
        </is>
      </c>
      <c r="E301" s="5" t="inlineStr">
        <is>
          <t>Changing Inequality</t>
        </is>
      </c>
      <c r="F301" s="5" t="n"/>
      <c r="G301" s="5" t="inlineStr">
        <is>
          <t>Rebecca M. Blank</t>
        </is>
      </c>
      <c r="H301" s="5" t="inlineStr">
        <is>
          <t>University of California Press</t>
        </is>
      </c>
      <c r="I301" s="5" t="n">
        <v>2011</v>
      </c>
      <c r="J301" s="5" t="inlineStr">
        <is>
          <t>Book</t>
        </is>
      </c>
      <c r="K301" s="5" t="inlineStr">
        <is>
          <t>High</t>
        </is>
      </c>
      <c r="L301" s="5" t="n"/>
      <c r="M301" s="5" t="n">
        <v>1</v>
      </c>
      <c r="N301" s="5" t="inlineStr">
        <is>
          <t>Yes</t>
        </is>
      </c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21" t="inlineStr">
        <is>
          <t>Found</t>
        </is>
      </c>
      <c r="AB301" s="21" t="inlineStr">
        <is>
          <t>Changing inequality / Rebecca M. Blank.</t>
        </is>
      </c>
      <c r="AC301" s="21" t="inlineStr">
        <is>
          <t>Blank, Rebecca M.$$QBlank, Rebecca M.</t>
        </is>
      </c>
      <c r="AD301" s="21" t="inlineStr">
        <is>
          <t>https://search.library.berkeley.edu/discovery/fulldisplay?docid=991079626689706532&amp;vid=01UCS_BER:UCB</t>
        </is>
      </c>
      <c r="AE301" s="21" t="inlineStr">
        <is>
          <t>Doe Library</t>
        </is>
      </c>
    </row>
    <row r="302" hidden="1" s="20">
      <c r="A302" s="5" t="n">
        <v>439</v>
      </c>
      <c r="B302" s="5" t="n">
        <v>28</v>
      </c>
      <c r="C302" s="5" t="n">
        <v>1</v>
      </c>
      <c r="D302" s="5" t="inlineStr">
        <is>
          <t>Inequality</t>
        </is>
      </c>
      <c r="E302" s="5" t="inlineStr">
        <is>
          <t>Inequality</t>
        </is>
      </c>
      <c r="F302" s="5" t="inlineStr">
        <is>
          <t>A Short History</t>
        </is>
      </c>
      <c r="G302" s="5" t="inlineStr">
        <is>
          <t>Michele Alacevich &amp; Anna Soci</t>
        </is>
      </c>
      <c r="H302" s="5" t="inlineStr">
        <is>
          <t>Brookings Institution Press</t>
        </is>
      </c>
      <c r="I302" s="5" t="n">
        <v>2018</v>
      </c>
      <c r="J302" s="5" t="inlineStr">
        <is>
          <t>Book</t>
        </is>
      </c>
      <c r="K302" s="5" t="inlineStr">
        <is>
          <t>High</t>
        </is>
      </c>
      <c r="L302" s="5" t="n"/>
      <c r="M302" s="5" t="n">
        <v>1</v>
      </c>
      <c r="N302" s="5" t="inlineStr">
        <is>
          <t>Yes</t>
        </is>
      </c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21" t="inlineStr">
        <is>
          <t>Found</t>
        </is>
      </c>
      <c r="AB302" s="21" t="inlineStr">
        <is>
          <t>Inequality : a short history / Michele Alacevich and Anna Soci.</t>
        </is>
      </c>
      <c r="AC302" s="21" t="inlineStr">
        <is>
          <t>Alacevich, Michele, author.$$QAlacevich, Michele</t>
        </is>
      </c>
      <c r="AD302" s="21" t="inlineStr">
        <is>
          <t>https://search.library.berkeley.edu/discovery/fulldisplay?docid=991043654449706532&amp;vid=01UCS_BER:UCB</t>
        </is>
      </c>
      <c r="AE302" s="21" t="inlineStr">
        <is>
          <t>Doe Library</t>
        </is>
      </c>
    </row>
    <row r="303" hidden="1" s="20">
      <c r="A303" s="5" t="n">
        <v>440</v>
      </c>
      <c r="B303" s="5" t="n">
        <v>28</v>
      </c>
      <c r="C303" s="5" t="n">
        <v>1</v>
      </c>
      <c r="D303" s="5" t="inlineStr">
        <is>
          <t>Inequality</t>
        </is>
      </c>
      <c r="E303" s="5" t="inlineStr">
        <is>
          <t>The Politics of Income Inequality in the United States</t>
        </is>
      </c>
      <c r="F303" s="5" t="n"/>
      <c r="G303" s="5" t="inlineStr">
        <is>
          <t>Nathan J. Kelly</t>
        </is>
      </c>
      <c r="H303" s="5" t="inlineStr">
        <is>
          <t>Cambridge University Press</t>
        </is>
      </c>
      <c r="I303" s="5" t="n">
        <v>2009</v>
      </c>
      <c r="J303" s="5" t="inlineStr">
        <is>
          <t>Book</t>
        </is>
      </c>
      <c r="K303" s="5" t="inlineStr">
        <is>
          <t>High</t>
        </is>
      </c>
      <c r="L303" s="5" t="n"/>
      <c r="M303" s="5" t="n">
        <v>1</v>
      </c>
      <c r="N303" s="5" t="inlineStr">
        <is>
          <t>Yes</t>
        </is>
      </c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21" t="inlineStr">
        <is>
          <t>Found</t>
        </is>
      </c>
      <c r="AB303" s="21" t="inlineStr">
        <is>
          <t>The politics of income inequality in the United States / Nathan J. Kelly.</t>
        </is>
      </c>
      <c r="AC303" s="21" t="inlineStr">
        <is>
          <t>Kelly, Nathan J.$$QKelly, Nathan J.</t>
        </is>
      </c>
      <c r="AD303" s="21" t="inlineStr">
        <is>
          <t>https://search.library.berkeley.edu/discovery/fulldisplay?docid=991073836139706532&amp;vid=01UCS_BER:UCB</t>
        </is>
      </c>
      <c r="AE303" s="21" t="inlineStr">
        <is>
          <t>Doe Library</t>
        </is>
      </c>
    </row>
    <row r="304" hidden="1" s="20">
      <c r="A304" s="5" t="n">
        <v>441</v>
      </c>
      <c r="B304" s="5" t="n">
        <v>28</v>
      </c>
      <c r="C304" s="5" t="n">
        <v>1</v>
      </c>
      <c r="D304" s="5" t="inlineStr">
        <is>
          <t>Inequality</t>
        </is>
      </c>
      <c r="E304" s="5" t="inlineStr">
        <is>
          <t>Divided</t>
        </is>
      </c>
      <c r="F304" s="5" t="inlineStr">
        <is>
          <t>The Perils of Our Growing Inequality</t>
        </is>
      </c>
      <c r="G304" s="5" t="inlineStr">
        <is>
          <t>David Cay Johnston (ed.)</t>
        </is>
      </c>
      <c r="H304" s="5" t="inlineStr">
        <is>
          <t>The New Press</t>
        </is>
      </c>
      <c r="I304" s="5" t="n">
        <v>2014</v>
      </c>
      <c r="J304" s="5" t="inlineStr">
        <is>
          <t>Book</t>
        </is>
      </c>
      <c r="K304" s="5" t="inlineStr">
        <is>
          <t>High</t>
        </is>
      </c>
      <c r="L304" s="5" t="n"/>
      <c r="M304" s="5" t="n">
        <v>1</v>
      </c>
      <c r="N304" s="5" t="inlineStr">
        <is>
          <t>Yes</t>
        </is>
      </c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21" t="inlineStr">
        <is>
          <t>Not Found (exact title/author match exists, but not a confirmed UCB holding)</t>
        </is>
      </c>
      <c r="AB304" s="21" t="inlineStr"/>
      <c r="AC304" s="21" t="inlineStr"/>
      <c r="AD304" s="21" t="inlineStr"/>
      <c r="AE304" s="21" t="inlineStr"/>
    </row>
    <row r="305" hidden="1" s="20">
      <c r="A305" s="5" t="n">
        <v>442</v>
      </c>
      <c r="B305" s="5" t="n">
        <v>28</v>
      </c>
      <c r="C305" s="5" t="n">
        <v>1</v>
      </c>
      <c r="D305" s="5" t="inlineStr">
        <is>
          <t>Inequality</t>
        </is>
      </c>
      <c r="E305" s="5" t="inlineStr">
        <is>
          <t>The Great Divergence</t>
        </is>
      </c>
      <c r="F305" s="5" t="inlineStr">
        <is>
          <t>America's Growing Inequality Crisis and What We Can Do about It</t>
        </is>
      </c>
      <c r="G305" s="5" t="inlineStr">
        <is>
          <t>Timothy Noah</t>
        </is>
      </c>
      <c r="H305" s="5" t="inlineStr">
        <is>
          <t>Bloomsbury Press</t>
        </is>
      </c>
      <c r="I305" s="5" t="n">
        <v>2012</v>
      </c>
      <c r="J305" s="5" t="inlineStr">
        <is>
          <t>Book</t>
        </is>
      </c>
      <c r="K305" s="5" t="inlineStr">
        <is>
          <t>High</t>
        </is>
      </c>
      <c r="L305" s="5" t="n"/>
      <c r="M305" s="5" t="n">
        <v>1</v>
      </c>
      <c r="N305" s="5" t="inlineStr">
        <is>
          <t>Yes</t>
        </is>
      </c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21" t="inlineStr">
        <is>
          <t>Found</t>
        </is>
      </c>
      <c r="AB305" s="21" t="inlineStr">
        <is>
          <t>The great divergence : America's growing inequality crisis and what we can do about it / Timothy Noah ; illustrations by Catherine Mulbrandon.</t>
        </is>
      </c>
      <c r="AC305" s="21" t="inlineStr">
        <is>
          <t>Noah, Timothy.$$QNoah, Timothy.</t>
        </is>
      </c>
      <c r="AD305" s="21" t="inlineStr">
        <is>
          <t>https://search.library.berkeley.edu/discovery/fulldisplay?docid=991081032629706532&amp;vid=01UCS_BER:UCB</t>
        </is>
      </c>
      <c r="AE305" s="21" t="inlineStr">
        <is>
          <t>Social Research Library</t>
        </is>
      </c>
    </row>
    <row r="306" hidden="1" s="20">
      <c r="A306" s="5" t="n">
        <v>443</v>
      </c>
      <c r="B306" s="5" t="n">
        <v>28</v>
      </c>
      <c r="C306" s="5" t="n">
        <v>1</v>
      </c>
      <c r="D306" s="5" t="inlineStr">
        <is>
          <t>Inequality</t>
        </is>
      </c>
      <c r="E306" s="5" t="inlineStr">
        <is>
          <t>Fault Lines</t>
        </is>
      </c>
      <c r="F306" s="5" t="inlineStr">
        <is>
          <t>How Hidden Fractures Still Threaten the World Economy</t>
        </is>
      </c>
      <c r="G306" s="5" t="inlineStr">
        <is>
          <t>Raghuram G. Rajan</t>
        </is>
      </c>
      <c r="H306" s="5" t="inlineStr">
        <is>
          <t>Princeton University Press</t>
        </is>
      </c>
      <c r="I306" s="5" t="n">
        <v>2010</v>
      </c>
      <c r="J306" s="5" t="inlineStr">
        <is>
          <t>Book</t>
        </is>
      </c>
      <c r="K306" s="5" t="inlineStr">
        <is>
          <t>High</t>
        </is>
      </c>
      <c r="L306" s="5" t="n"/>
      <c r="M306" s="5" t="n">
        <v>1</v>
      </c>
      <c r="N306" s="5" t="inlineStr">
        <is>
          <t>Yes</t>
        </is>
      </c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21" t="inlineStr">
        <is>
          <t>Not Found (exact title/author match exists, but not a confirmed UCB holding)</t>
        </is>
      </c>
      <c r="AB306" s="21" t="inlineStr"/>
      <c r="AC306" s="21" t="inlineStr"/>
      <c r="AD306" s="21" t="inlineStr"/>
      <c r="AE306" s="21" t="inlineStr"/>
    </row>
    <row r="307" hidden="1" s="20">
      <c r="A307" s="5" t="n">
        <v>444</v>
      </c>
      <c r="B307" s="5" t="n">
        <v>28</v>
      </c>
      <c r="C307" s="5" t="n">
        <v>1</v>
      </c>
      <c r="D307" s="5" t="inlineStr">
        <is>
          <t>Inequality</t>
        </is>
      </c>
      <c r="E307" s="5" t="inlineStr">
        <is>
          <t>Inequality</t>
        </is>
      </c>
      <c r="F307" s="5" t="inlineStr">
        <is>
          <t>What Can Be Done?</t>
        </is>
      </c>
      <c r="G307" s="5" t="inlineStr">
        <is>
          <t>Anthony B. Atkinson</t>
        </is>
      </c>
      <c r="H307" s="5" t="inlineStr">
        <is>
          <t>Harvard University Press</t>
        </is>
      </c>
      <c r="I307" s="5" t="n">
        <v>2015</v>
      </c>
      <c r="J307" s="5" t="inlineStr">
        <is>
          <t>Book</t>
        </is>
      </c>
      <c r="K307" s="5" t="inlineStr">
        <is>
          <t>High</t>
        </is>
      </c>
      <c r="L307" s="5" t="n"/>
      <c r="M307" s="5" t="n">
        <v>1</v>
      </c>
      <c r="N307" s="5" t="inlineStr">
        <is>
          <t>Yes</t>
        </is>
      </c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21" t="inlineStr">
        <is>
          <t>Found</t>
        </is>
      </c>
      <c r="AB307" s="21" t="inlineStr">
        <is>
          <t>Inequality : what can be done? / Anthony B. Atkinson.</t>
        </is>
      </c>
      <c r="AC307" s="21" t="inlineStr">
        <is>
          <t>Atkinson, A. B. (Anthony Barnes), 1944-2017.$$QAtkinson, A. B.</t>
        </is>
      </c>
      <c r="AD307" s="21" t="inlineStr">
        <is>
          <t>https://search.library.berkeley.edu/discovery/fulldisplay?docid=991013010459706532&amp;vid=01UCS_BER:UCB</t>
        </is>
      </c>
      <c r="AE307" s="21" t="inlineStr">
        <is>
          <t>Doe Library</t>
        </is>
      </c>
    </row>
    <row r="308" hidden="1" s="20">
      <c r="A308" s="5" t="n">
        <v>445</v>
      </c>
      <c r="B308" s="5" t="n">
        <v>28</v>
      </c>
      <c r="C308" s="5" t="n">
        <v>1</v>
      </c>
      <c r="D308" s="5" t="inlineStr">
        <is>
          <t>Inequality</t>
        </is>
      </c>
      <c r="E308" s="5" t="inlineStr">
        <is>
          <t>The Price of Inequality</t>
        </is>
      </c>
      <c r="F308" s="5" t="n"/>
      <c r="G308" s="5" t="inlineStr">
        <is>
          <t>Joseph E. Stiglitz</t>
        </is>
      </c>
      <c r="H308" s="5" t="inlineStr">
        <is>
          <t>W. W. Norton</t>
        </is>
      </c>
      <c r="I308" s="5" t="n">
        <v>2012</v>
      </c>
      <c r="J308" s="5" t="inlineStr">
        <is>
          <t>Book</t>
        </is>
      </c>
      <c r="K308" s="5" t="inlineStr">
        <is>
          <t>High</t>
        </is>
      </c>
      <c r="L308" s="5" t="n"/>
      <c r="M308" s="5" t="n">
        <v>1</v>
      </c>
      <c r="N308" s="5" t="inlineStr">
        <is>
          <t>Yes</t>
        </is>
      </c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21" t="inlineStr">
        <is>
          <t>Found</t>
        </is>
      </c>
      <c r="AB308" s="21" t="inlineStr">
        <is>
          <t>The price of inequality / Joseph E. Stiglitz.</t>
        </is>
      </c>
      <c r="AC308" s="21" t="inlineStr">
        <is>
          <t>Stiglitz, Joseph E.$$QStiglitz, Joseph E.</t>
        </is>
      </c>
      <c r="AD308" s="21" t="inlineStr">
        <is>
          <t>https://search.library.berkeley.edu/discovery/fulldisplay?docid=991005250639706532&amp;vid=01UCS_BER:UCB</t>
        </is>
      </c>
      <c r="AE308" s="21" t="inlineStr">
        <is>
          <t>Ethnic Studies Library</t>
        </is>
      </c>
    </row>
    <row r="309" hidden="1" s="20">
      <c r="A309" s="5" t="n">
        <v>446</v>
      </c>
      <c r="B309" s="5" t="n">
        <v>29</v>
      </c>
      <c r="C309" s="5" t="n">
        <v>1</v>
      </c>
      <c r="D309" s="5" t="inlineStr">
        <is>
          <t>Inequality &amp; the case for equality</t>
        </is>
      </c>
      <c r="E309" s="5" t="inlineStr">
        <is>
          <t>Coming Apart</t>
        </is>
      </c>
      <c r="F309" s="5" t="inlineStr">
        <is>
          <t>The State of White America, 1960-2010</t>
        </is>
      </c>
      <c r="G309" s="5" t="inlineStr">
        <is>
          <t>Charles Murray</t>
        </is>
      </c>
      <c r="H309" s="5" t="inlineStr">
        <is>
          <t>Crown Forum</t>
        </is>
      </c>
      <c r="I309" s="5" t="n">
        <v>2012</v>
      </c>
      <c r="J309" s="5" t="inlineStr">
        <is>
          <t>Book</t>
        </is>
      </c>
      <c r="K309" s="5" t="inlineStr">
        <is>
          <t>High</t>
        </is>
      </c>
      <c r="L309" s="5" t="n"/>
      <c r="M309" s="5" t="n">
        <v>1</v>
      </c>
      <c r="N309" s="5" t="inlineStr">
        <is>
          <t>Yes</t>
        </is>
      </c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21" t="inlineStr">
        <is>
          <t>Found</t>
        </is>
      </c>
      <c r="AB309" s="21" t="inlineStr">
        <is>
          <t>Coming apart : the state of white America, 1960-2010 / Charles Murray.</t>
        </is>
      </c>
      <c r="AC309" s="21" t="inlineStr">
        <is>
          <t>Murray, Charles A., author.$$QMurray, Charles A.</t>
        </is>
      </c>
      <c r="AD309" s="21" t="inlineStr">
        <is>
          <t>https://search.library.berkeley.edu/discovery/fulldisplay?docid=991080487319706532&amp;vid=01UCS_BER:UCB</t>
        </is>
      </c>
      <c r="AE309" s="21" t="inlineStr">
        <is>
          <t>Doe Library</t>
        </is>
      </c>
    </row>
    <row r="310" hidden="1" s="20">
      <c r="A310" s="5" t="n">
        <v>447</v>
      </c>
      <c r="B310" s="5" t="n">
        <v>29</v>
      </c>
      <c r="C310" s="5" t="n">
        <v>1</v>
      </c>
      <c r="D310" s="5" t="inlineStr">
        <is>
          <t>Inequality &amp; the case for equality</t>
        </is>
      </c>
      <c r="E310" s="5" t="inlineStr">
        <is>
          <t>The Equality Effect</t>
        </is>
      </c>
      <c r="F310" s="5" t="inlineStr">
        <is>
          <t>Improving Life for Everyone</t>
        </is>
      </c>
      <c r="G310" s="5" t="inlineStr">
        <is>
          <t>Danny Dorling</t>
        </is>
      </c>
      <c r="H310" s="5" t="inlineStr">
        <is>
          <t>New Internationalist</t>
        </is>
      </c>
      <c r="I310" s="5" t="n">
        <v>2017</v>
      </c>
      <c r="J310" s="5" t="inlineStr">
        <is>
          <t>Book</t>
        </is>
      </c>
      <c r="K310" s="5" t="inlineStr">
        <is>
          <t>High</t>
        </is>
      </c>
      <c r="L310" s="5" t="n"/>
      <c r="M310" s="5" t="n">
        <v>1</v>
      </c>
      <c r="N310" s="5" t="inlineStr">
        <is>
          <t>No</t>
        </is>
      </c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21" t="inlineStr">
        <is>
          <t>Not Found</t>
        </is>
      </c>
      <c r="AB310" s="21" t="inlineStr"/>
      <c r="AC310" s="21" t="inlineStr"/>
      <c r="AD310" s="21" t="inlineStr"/>
      <c r="AE310" s="21" t="inlineStr"/>
    </row>
    <row r="311" hidden="1" s="20">
      <c r="A311" s="5" t="n">
        <v>448</v>
      </c>
      <c r="B311" s="5" t="n">
        <v>29</v>
      </c>
      <c r="C311" s="5" t="n">
        <v>1</v>
      </c>
      <c r="D311" s="5" t="inlineStr">
        <is>
          <t>Inequality &amp; the case for equality</t>
        </is>
      </c>
      <c r="E311" s="5" t="inlineStr">
        <is>
          <t>The Politics of Rich and Poor</t>
        </is>
      </c>
      <c r="F311" s="5" t="inlineStr">
        <is>
          <t>Wealth and the American Electorate in the Reagan Aftermath</t>
        </is>
      </c>
      <c r="G311" s="5" t="inlineStr">
        <is>
          <t>Kevin Phillips</t>
        </is>
      </c>
      <c r="H311" s="5" t="inlineStr">
        <is>
          <t>Random House</t>
        </is>
      </c>
      <c r="I311" s="5" t="n">
        <v>1990</v>
      </c>
      <c r="J311" s="5" t="inlineStr">
        <is>
          <t>Book</t>
        </is>
      </c>
      <c r="K311" s="5" t="inlineStr">
        <is>
          <t>High</t>
        </is>
      </c>
      <c r="L311" s="5" t="n"/>
      <c r="M311" s="5" t="n">
        <v>1</v>
      </c>
      <c r="N311" s="5" t="inlineStr">
        <is>
          <t>Yes</t>
        </is>
      </c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21" t="inlineStr">
        <is>
          <t>Found</t>
        </is>
      </c>
      <c r="AB311" s="21" t="inlineStr">
        <is>
          <t>The politics of rich and poor : wealth and the American electorate in the Reagan aftermath / Kevin Phillips.</t>
        </is>
      </c>
      <c r="AC311" s="21" t="inlineStr">
        <is>
          <t>Phillips, Kevin, 1940-2023.$$QPhillips, Kevin</t>
        </is>
      </c>
      <c r="AD311" s="21" t="inlineStr">
        <is>
          <t>https://search.library.berkeley.edu/discovery/fulldisplay?docid=991059266609706532&amp;vid=01UCS_BER:UCB</t>
        </is>
      </c>
      <c r="AE311" s="21" t="inlineStr">
        <is>
          <t>Doe Library</t>
        </is>
      </c>
    </row>
    <row r="312" hidden="1" s="20">
      <c r="A312" s="5" t="n">
        <v>449</v>
      </c>
      <c r="B312" s="5" t="n">
        <v>29</v>
      </c>
      <c r="C312" s="5" t="n">
        <v>1</v>
      </c>
      <c r="D312" s="5" t="inlineStr">
        <is>
          <t>Inequality &amp; the case for equality</t>
        </is>
      </c>
      <c r="E312" s="5" t="inlineStr">
        <is>
          <t>Growing Prosperity</t>
        </is>
      </c>
      <c r="F312" s="5" t="inlineStr">
        <is>
          <t>The Battle for Growth with Equity in the 21st Century</t>
        </is>
      </c>
      <c r="G312" s="5" t="inlineStr">
        <is>
          <t>Barry Bluestone &amp; Bennett Harrison</t>
        </is>
      </c>
      <c r="H312" s="5" t="inlineStr">
        <is>
          <t>Houghton Mifflin</t>
        </is>
      </c>
      <c r="I312" s="5" t="n">
        <v>2000</v>
      </c>
      <c r="J312" s="5" t="inlineStr">
        <is>
          <t>Book</t>
        </is>
      </c>
      <c r="K312" s="5" t="inlineStr">
        <is>
          <t>High</t>
        </is>
      </c>
      <c r="L312" s="5" t="n"/>
      <c r="M312" s="5" t="n">
        <v>1</v>
      </c>
      <c r="N312" s="5" t="inlineStr">
        <is>
          <t>Yes</t>
        </is>
      </c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21" t="inlineStr">
        <is>
          <t>Not Found</t>
        </is>
      </c>
      <c r="AB312" s="21" t="inlineStr"/>
      <c r="AC312" s="21" t="inlineStr"/>
      <c r="AD312" s="21" t="inlineStr"/>
      <c r="AE312" s="21" t="inlineStr"/>
    </row>
    <row r="313" hidden="1" s="20">
      <c r="A313" s="5" t="n">
        <v>450</v>
      </c>
      <c r="B313" s="5" t="n">
        <v>29</v>
      </c>
      <c r="C313" s="5" t="n">
        <v>1</v>
      </c>
      <c r="D313" s="5" t="inlineStr">
        <is>
          <t>Inequality &amp; the case for equality</t>
        </is>
      </c>
      <c r="E313" s="5" t="inlineStr">
        <is>
          <t>The Spirit Level</t>
        </is>
      </c>
      <c r="F313" s="5" t="inlineStr">
        <is>
          <t>Why More Equal Societies Almost Always Do Better</t>
        </is>
      </c>
      <c r="G313" s="5" t="inlineStr">
        <is>
          <t>Richard Wilkinson &amp; Kate Pickett</t>
        </is>
      </c>
      <c r="H313" s="5" t="inlineStr">
        <is>
          <t>Allen Lane</t>
        </is>
      </c>
      <c r="I313" s="5" t="n">
        <v>2009</v>
      </c>
      <c r="J313" s="5" t="inlineStr">
        <is>
          <t>Book</t>
        </is>
      </c>
      <c r="K313" s="5" t="inlineStr">
        <is>
          <t>High</t>
        </is>
      </c>
      <c r="L313" s="5" t="n"/>
      <c r="M313" s="5" t="n">
        <v>1</v>
      </c>
      <c r="N313" s="5" t="inlineStr">
        <is>
          <t>No</t>
        </is>
      </c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21" t="inlineStr">
        <is>
          <t>Not Found (exact title/author match exists, but not a confirmed UCB holding)</t>
        </is>
      </c>
      <c r="AB313" s="21" t="inlineStr"/>
      <c r="AC313" s="21" t="inlineStr"/>
      <c r="AD313" s="21" t="inlineStr"/>
      <c r="AE313" s="21" t="inlineStr"/>
    </row>
    <row r="314" hidden="1" s="20">
      <c r="A314" s="5" t="n">
        <v>451</v>
      </c>
      <c r="B314" s="5" t="n">
        <v>29</v>
      </c>
      <c r="C314" s="5" t="n">
        <v>1</v>
      </c>
      <c r="D314" s="5" t="inlineStr">
        <is>
          <t>Inequality &amp; the case for equality</t>
        </is>
      </c>
      <c r="E314" s="5" t="inlineStr">
        <is>
          <t>The Impact of Inequality</t>
        </is>
      </c>
      <c r="F314" s="5" t="inlineStr">
        <is>
          <t>How to Make Sick Societies Healthier</t>
        </is>
      </c>
      <c r="G314" s="5" t="inlineStr">
        <is>
          <t>Richard G. Wilkinson</t>
        </is>
      </c>
      <c r="H314" s="5" t="inlineStr">
        <is>
          <t>The New Press</t>
        </is>
      </c>
      <c r="I314" s="5" t="n">
        <v>2005</v>
      </c>
      <c r="J314" s="5" t="inlineStr">
        <is>
          <t>Book</t>
        </is>
      </c>
      <c r="K314" s="5" t="inlineStr">
        <is>
          <t>High</t>
        </is>
      </c>
      <c r="L314" s="5" t="n"/>
      <c r="M314" s="5" t="n">
        <v>1</v>
      </c>
      <c r="N314" s="5" t="inlineStr">
        <is>
          <t>Yes</t>
        </is>
      </c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21" t="inlineStr">
        <is>
          <t>Found</t>
        </is>
      </c>
      <c r="AB314" s="21" t="inlineStr">
        <is>
          <t>The impact of inequality : how to make sick societies healthier / Richard G. Wilkinson.</t>
        </is>
      </c>
      <c r="AC314" s="21" t="inlineStr">
        <is>
          <t>Wilkinson, Richard G.$$QWilkinson, Richard G.</t>
        </is>
      </c>
      <c r="AD314" s="21" t="inlineStr">
        <is>
          <t>https://search.library.berkeley.edu/discovery/fulldisplay?docid=991044262339706532&amp;vid=01UCS_BER:UCB</t>
        </is>
      </c>
      <c r="AE314" s="21" t="inlineStr">
        <is>
          <t>Bioscience, Natural Resources &amp; Public Health Library</t>
        </is>
      </c>
    </row>
    <row r="315" hidden="1" s="20">
      <c r="A315" s="5" t="n">
        <v>452</v>
      </c>
      <c r="B315" s="5" t="n">
        <v>29</v>
      </c>
      <c r="C315" s="5" t="n">
        <v>1</v>
      </c>
      <c r="D315" s="5" t="inlineStr">
        <is>
          <t>Inequality &amp; the case for equality</t>
        </is>
      </c>
      <c r="E315" s="5" t="inlineStr">
        <is>
          <t>The Poverty Paradox</t>
        </is>
      </c>
      <c r="F315" s="5" t="inlineStr">
        <is>
          <t>Understanding Economic Hardship Amid American Prosperity</t>
        </is>
      </c>
      <c r="G315" s="5" t="inlineStr">
        <is>
          <t>Mark Robert Rank</t>
        </is>
      </c>
      <c r="H315" s="5" t="inlineStr">
        <is>
          <t>Oxford University Press</t>
        </is>
      </c>
      <c r="I315" s="5" t="n">
        <v>2023</v>
      </c>
      <c r="J315" s="5" t="inlineStr">
        <is>
          <t>Book</t>
        </is>
      </c>
      <c r="K315" s="5" t="inlineStr">
        <is>
          <t>High</t>
        </is>
      </c>
      <c r="L315" s="5" t="n"/>
      <c r="M315" s="5" t="n">
        <v>1</v>
      </c>
      <c r="N315" s="5" t="inlineStr">
        <is>
          <t>Yes</t>
        </is>
      </c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21" t="inlineStr">
        <is>
          <t>Not Found (exact title/author match exists, but not a confirmed UCB holding)</t>
        </is>
      </c>
      <c r="AB315" s="21" t="inlineStr"/>
      <c r="AC315" s="21" t="inlineStr"/>
      <c r="AD315" s="21" t="inlineStr"/>
      <c r="AE315" s="21" t="inlineStr"/>
    </row>
    <row r="316" hidden="1" s="20">
      <c r="A316" s="5" t="n">
        <v>453</v>
      </c>
      <c r="B316" s="5" t="n">
        <v>29</v>
      </c>
      <c r="C316" s="5" t="n">
        <v>1</v>
      </c>
      <c r="D316" s="5" t="inlineStr">
        <is>
          <t>Inequality &amp; the case for equality</t>
        </is>
      </c>
      <c r="E316" s="5" t="inlineStr">
        <is>
          <t>The Cost of Inequality</t>
        </is>
      </c>
      <c r="F316" s="5" t="inlineStr">
        <is>
          <t>Why Economic Equality Is Essential for Recovery</t>
        </is>
      </c>
      <c r="G316" s="5" t="inlineStr">
        <is>
          <t>Stewart Lansley</t>
        </is>
      </c>
      <c r="H316" s="5" t="inlineStr">
        <is>
          <t>Gibson Square</t>
        </is>
      </c>
      <c r="I316" s="5" t="n">
        <v>2011</v>
      </c>
      <c r="J316" s="5" t="inlineStr">
        <is>
          <t>Book</t>
        </is>
      </c>
      <c r="K316" s="5" t="inlineStr">
        <is>
          <t>High</t>
        </is>
      </c>
      <c r="L316" s="5" t="n"/>
      <c r="M316" s="5" t="n">
        <v>1</v>
      </c>
      <c r="N316" s="5" t="inlineStr">
        <is>
          <t>Yes</t>
        </is>
      </c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21" t="inlineStr">
        <is>
          <t>Not Found (exact title/author match exists, but not a confirmed UCB holding)</t>
        </is>
      </c>
      <c r="AB316" s="21" t="inlineStr"/>
      <c r="AC316" s="21" t="inlineStr"/>
      <c r="AD316" s="21" t="inlineStr"/>
      <c r="AE316" s="21" t="inlineStr"/>
    </row>
    <row r="317" hidden="1" s="20">
      <c r="A317" s="5" t="n">
        <v>454</v>
      </c>
      <c r="B317" s="5" t="n">
        <v>29</v>
      </c>
      <c r="C317" s="5" t="n">
        <v>1</v>
      </c>
      <c r="D317" s="5" t="inlineStr">
        <is>
          <t>Inequality &amp; the case for equality</t>
        </is>
      </c>
      <c r="E317" s="5" t="inlineStr">
        <is>
          <t>Falling Behind</t>
        </is>
      </c>
      <c r="F317" s="5" t="inlineStr">
        <is>
          <t>How Rising Inequality Harms the Middle Class</t>
        </is>
      </c>
      <c r="G317" s="5" t="inlineStr">
        <is>
          <t>Robert H. Frank</t>
        </is>
      </c>
      <c r="H317" s="5" t="inlineStr">
        <is>
          <t>University of California Press</t>
        </is>
      </c>
      <c r="I317" s="5" t="n">
        <v>2007</v>
      </c>
      <c r="J317" s="5" t="inlineStr">
        <is>
          <t>Book</t>
        </is>
      </c>
      <c r="K317" s="5" t="inlineStr">
        <is>
          <t>High</t>
        </is>
      </c>
      <c r="L317" s="5" t="n"/>
      <c r="M317" s="5" t="n">
        <v>1</v>
      </c>
      <c r="N317" s="5" t="inlineStr">
        <is>
          <t>Yes</t>
        </is>
      </c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21" t="inlineStr">
        <is>
          <t>Found</t>
        </is>
      </c>
      <c r="AB317" s="21" t="inlineStr">
        <is>
          <t>Falling behind : how rising inequality harms the middle class / Robert H. Frank.</t>
        </is>
      </c>
      <c r="AC317" s="21" t="inlineStr">
        <is>
          <t>Frank, Robert H.$$QFrank, Robert H.</t>
        </is>
      </c>
      <c r="AD317" s="21" t="inlineStr">
        <is>
          <t>https://search.library.berkeley.edu/discovery/fulldisplay?docid=991010986319706532&amp;vid=01UCS_BER:UCB</t>
        </is>
      </c>
      <c r="AE317" s="21" t="inlineStr">
        <is>
          <t>Doe Library</t>
        </is>
      </c>
    </row>
    <row r="318" hidden="1" s="20">
      <c r="A318" s="5" t="n">
        <v>455</v>
      </c>
      <c r="B318" s="5" t="n">
        <v>29</v>
      </c>
      <c r="C318" s="5" t="n">
        <v>1</v>
      </c>
      <c r="D318" s="5" t="inlineStr">
        <is>
          <t>Inequality &amp; the case for equality</t>
        </is>
      </c>
      <c r="E318" s="5" t="inlineStr">
        <is>
          <t>Paying for Inequality</t>
        </is>
      </c>
      <c r="F318" s="5" t="inlineStr">
        <is>
          <t>The Economic Cost of Social Injustice</t>
        </is>
      </c>
      <c r="G318" s="5" t="inlineStr">
        <is>
          <t>Andrew Glyn &amp; David Miliband (eds.)</t>
        </is>
      </c>
      <c r="H318" s="5" t="inlineStr">
        <is>
          <t>Rivers Oram Press</t>
        </is>
      </c>
      <c r="I318" s="5" t="n">
        <v>1994</v>
      </c>
      <c r="J318" s="5" t="inlineStr">
        <is>
          <t>Book</t>
        </is>
      </c>
      <c r="K318" s="5" t="inlineStr">
        <is>
          <t>High</t>
        </is>
      </c>
      <c r="L318" s="5" t="n"/>
      <c r="M318" s="5" t="n">
        <v>1</v>
      </c>
      <c r="N318" s="5" t="inlineStr">
        <is>
          <t>Yes</t>
        </is>
      </c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21" t="inlineStr">
        <is>
          <t>Not Found (exact title/author match exists, but not a confirmed UCB holding)</t>
        </is>
      </c>
      <c r="AB318" s="21" t="inlineStr"/>
      <c r="AC318" s="21" t="inlineStr"/>
      <c r="AD318" s="21" t="inlineStr"/>
      <c r="AE318" s="21" t="inlineStr"/>
    </row>
    <row r="319" hidden="1" s="20">
      <c r="A319" s="5" t="n">
        <v>456</v>
      </c>
      <c r="B319" s="5" t="n">
        <v>29</v>
      </c>
      <c r="C319" s="5" t="n">
        <v>1</v>
      </c>
      <c r="D319" s="5" t="inlineStr">
        <is>
          <t>Inequality &amp; the case for equality</t>
        </is>
      </c>
      <c r="E319" s="5" t="inlineStr">
        <is>
          <t>Rich Democracies, Poor People</t>
        </is>
      </c>
      <c r="F319" s="5" t="inlineStr">
        <is>
          <t>How Politics Explain Poverty</t>
        </is>
      </c>
      <c r="G319" s="5" t="inlineStr">
        <is>
          <t>David Brady</t>
        </is>
      </c>
      <c r="H319" s="5" t="inlineStr">
        <is>
          <t>Oxford University Press</t>
        </is>
      </c>
      <c r="I319" s="5" t="n">
        <v>2009</v>
      </c>
      <c r="J319" s="5" t="inlineStr">
        <is>
          <t>Book</t>
        </is>
      </c>
      <c r="K319" s="5" t="inlineStr">
        <is>
          <t>High</t>
        </is>
      </c>
      <c r="L319" s="5" t="n"/>
      <c r="M319" s="5" t="n">
        <v>1</v>
      </c>
      <c r="N319" s="5" t="inlineStr">
        <is>
          <t>Yes</t>
        </is>
      </c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21" t="inlineStr">
        <is>
          <t>Found</t>
        </is>
      </c>
      <c r="AB319" s="21" t="inlineStr">
        <is>
          <t>Rich democracies, poor people : how politics explain poverty / David Brady.</t>
        </is>
      </c>
      <c r="AC319" s="21" t="inlineStr">
        <is>
          <t>Brady, David, 1972-$$QBrady, David</t>
        </is>
      </c>
      <c r="AD319" s="21" t="inlineStr">
        <is>
          <t>https://search.library.berkeley.edu/discovery/fulldisplay?docid=991077495769706532&amp;vid=01UCS_BER:UCB</t>
        </is>
      </c>
      <c r="AE319" s="21" t="inlineStr">
        <is>
          <t>Social Research Library</t>
        </is>
      </c>
    </row>
    <row r="320" hidden="1" s="20">
      <c r="A320" s="5" t="n">
        <v>457</v>
      </c>
      <c r="B320" s="5" t="n">
        <v>29</v>
      </c>
      <c r="C320" s="5" t="n">
        <v>1</v>
      </c>
      <c r="D320" s="5" t="inlineStr">
        <is>
          <t>Inequality &amp; the case for equality</t>
        </is>
      </c>
      <c r="E320" s="5" t="inlineStr">
        <is>
          <t>Progress for the Poor</t>
        </is>
      </c>
      <c r="F320" s="5" t="n"/>
      <c r="G320" s="5" t="inlineStr">
        <is>
          <t>Lane Kenworthy</t>
        </is>
      </c>
      <c r="H320" s="5" t="inlineStr">
        <is>
          <t>Oxford University Press</t>
        </is>
      </c>
      <c r="I320" s="5" t="n">
        <v>2011</v>
      </c>
      <c r="J320" s="5" t="inlineStr">
        <is>
          <t>Book</t>
        </is>
      </c>
      <c r="K320" s="5" t="inlineStr">
        <is>
          <t>High</t>
        </is>
      </c>
      <c r="L320" s="5" t="n"/>
      <c r="M320" s="5" t="n">
        <v>1</v>
      </c>
      <c r="N320" s="5" t="inlineStr">
        <is>
          <t>Yes</t>
        </is>
      </c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21" t="inlineStr">
        <is>
          <t>Found</t>
        </is>
      </c>
      <c r="AB320" s="21" t="inlineStr">
        <is>
          <t>Progress for the poor / Lane Kenworthy.</t>
        </is>
      </c>
      <c r="AC320" s="21" t="inlineStr">
        <is>
          <t>Kenworthy, Lane.$$QKenworthy, Lane.</t>
        </is>
      </c>
      <c r="AD320" s="21" t="inlineStr">
        <is>
          <t>https://search.library.berkeley.edu/discovery/fulldisplay?docid=991080071069706532&amp;vid=01UCS_BER:UCB</t>
        </is>
      </c>
      <c r="AE320" s="21" t="inlineStr">
        <is>
          <t>Doe Library</t>
        </is>
      </c>
    </row>
    <row r="321" hidden="1" s="20">
      <c r="A321" s="5" t="n">
        <v>458</v>
      </c>
      <c r="B321" s="5" t="n">
        <v>29</v>
      </c>
      <c r="C321" s="5" t="n">
        <v>1</v>
      </c>
      <c r="D321" s="5" t="inlineStr">
        <is>
          <t>Inequality &amp; the case for equality</t>
        </is>
      </c>
      <c r="E321" s="5" t="inlineStr">
        <is>
          <t>Changing Inequalities in Rich Countries</t>
        </is>
      </c>
      <c r="F321" s="5" t="inlineStr">
        <is>
          <t>Analytical and Comparative Perspectives</t>
        </is>
      </c>
      <c r="G321" s="5" t="inlineStr">
        <is>
          <t>Wiemer Salverda, Brian Nolan, Daniele Checchi, Ive Marx, Abigail McKnight, Istvan Gyorgy Toth &amp; Herman van de Werfhorst (eds.)</t>
        </is>
      </c>
      <c r="H321" s="5" t="inlineStr">
        <is>
          <t>Oxford University Press</t>
        </is>
      </c>
      <c r="I321" s="5" t="n">
        <v>2014</v>
      </c>
      <c r="J321" s="5" t="inlineStr">
        <is>
          <t>Book</t>
        </is>
      </c>
      <c r="K321" s="5" t="inlineStr">
        <is>
          <t>High</t>
        </is>
      </c>
      <c r="L321" s="5" t="n"/>
      <c r="M321" s="5" t="n">
        <v>1</v>
      </c>
      <c r="N321" s="5" t="inlineStr">
        <is>
          <t>Yes</t>
        </is>
      </c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21" t="inlineStr">
        <is>
          <t>Not Found (exact title/author match exists, but not a confirmed UCB holding)</t>
        </is>
      </c>
      <c r="AB321" s="21" t="inlineStr"/>
      <c r="AC321" s="21" t="inlineStr"/>
      <c r="AD321" s="21" t="inlineStr"/>
      <c r="AE321" s="21" t="inlineStr"/>
    </row>
    <row r="322" hidden="1" s="20">
      <c r="A322" s="5" t="n">
        <v>459</v>
      </c>
      <c r="B322" s="5" t="n">
        <v>29</v>
      </c>
      <c r="C322" s="5" t="n">
        <v>1</v>
      </c>
      <c r="D322" s="5" t="inlineStr">
        <is>
          <t>Inequality &amp; the case for equality</t>
        </is>
      </c>
      <c r="E322" s="5" t="inlineStr">
        <is>
          <t>The Oxford Handbook of Economic Inequality</t>
        </is>
      </c>
      <c r="F322" s="5" t="n"/>
      <c r="G322" s="5" t="inlineStr">
        <is>
          <t>Wiemer Salverda, Brian Nolan &amp; Timothy M. Smeeding (eds.)</t>
        </is>
      </c>
      <c r="H322" s="5" t="inlineStr">
        <is>
          <t>Oxford University Press</t>
        </is>
      </c>
      <c r="I322" s="5" t="n">
        <v>2009</v>
      </c>
      <c r="J322" s="5" t="inlineStr">
        <is>
          <t>Book</t>
        </is>
      </c>
      <c r="K322" s="5" t="inlineStr">
        <is>
          <t>High</t>
        </is>
      </c>
      <c r="L322" s="5" t="n"/>
      <c r="M322" s="5" t="n">
        <v>1</v>
      </c>
      <c r="N322" s="5" t="inlineStr">
        <is>
          <t>Yes</t>
        </is>
      </c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21" t="inlineStr">
        <is>
          <t>Not Found (exact title/author match exists, but not a confirmed UCB holding)</t>
        </is>
      </c>
      <c r="AB322" s="21" t="inlineStr"/>
      <c r="AC322" s="21" t="inlineStr"/>
      <c r="AD322" s="21" t="inlineStr"/>
      <c r="AE322" s="21" t="inlineStr"/>
    </row>
    <row r="323" hidden="1" s="20">
      <c r="A323" s="5" t="n">
        <v>460</v>
      </c>
      <c r="B323" s="5" t="n">
        <v>29</v>
      </c>
      <c r="C323" s="5" t="n">
        <v>1</v>
      </c>
      <c r="D323" s="5" t="inlineStr">
        <is>
          <t>Inequality &amp; the case for equality</t>
        </is>
      </c>
      <c r="E323" s="5" t="inlineStr">
        <is>
          <t>Reassembling Social Security</t>
        </is>
      </c>
      <c r="F323" s="5" t="inlineStr">
        <is>
          <t>A Survey of Pensions and Health Care Reforms in Latin America</t>
        </is>
      </c>
      <c r="G323" s="5" t="inlineStr">
        <is>
          <t>Carmelo Mesa-Lago</t>
        </is>
      </c>
      <c r="H323" s="5" t="inlineStr">
        <is>
          <t>Oxford University Press</t>
        </is>
      </c>
      <c r="I323" s="5" t="n">
        <v>2008</v>
      </c>
      <c r="J323" s="5" t="inlineStr">
        <is>
          <t>Book</t>
        </is>
      </c>
      <c r="K323" s="5" t="inlineStr">
        <is>
          <t>High</t>
        </is>
      </c>
      <c r="L323" s="5" t="n"/>
      <c r="M323" s="5" t="n">
        <v>1</v>
      </c>
      <c r="N323" s="5" t="inlineStr">
        <is>
          <t>Yes</t>
        </is>
      </c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21" t="inlineStr">
        <is>
          <t>Found</t>
        </is>
      </c>
      <c r="AB323" s="21" t="inlineStr">
        <is>
          <t>Reassembling social security : a survey of pensions and health care reforms in Latin America / Carmelo Mesa-Lago.</t>
        </is>
      </c>
      <c r="AC323" s="21" t="inlineStr">
        <is>
          <t>Mesa-Lago, Carmelo, 1934-$$QMesa-Lago, Carmelo</t>
        </is>
      </c>
      <c r="AD323" s="21" t="inlineStr">
        <is>
          <t>https://search.library.berkeley.edu/discovery/fulldisplay?docid=991016509889706532&amp;vid=01UCS_BER:UCB</t>
        </is>
      </c>
      <c r="AE323" s="21" t="inlineStr">
        <is>
          <t>Systemwide Library Facility - North (SLF-N)</t>
        </is>
      </c>
    </row>
    <row r="324" hidden="1" s="20">
      <c r="A324" s="5" t="n">
        <v>461</v>
      </c>
      <c r="B324" s="5" t="n">
        <v>30</v>
      </c>
      <c r="C324" s="5" t="n">
        <v>1</v>
      </c>
      <c r="D324" s="5" t="inlineStr">
        <is>
          <t>Social inequality &amp; the American Dream</t>
        </is>
      </c>
      <c r="E324" s="5" t="inlineStr">
        <is>
          <t>Understanding Social Inequality</t>
        </is>
      </c>
      <c r="F324" s="5" t="n"/>
      <c r="G324" s="5" t="inlineStr">
        <is>
          <t>Tim Butler &amp; Paul Watt</t>
        </is>
      </c>
      <c r="H324" s="5" t="inlineStr">
        <is>
          <t>Sage Publications</t>
        </is>
      </c>
      <c r="I324" s="5" t="n">
        <v>2007</v>
      </c>
      <c r="J324" s="5" t="inlineStr">
        <is>
          <t>Book</t>
        </is>
      </c>
      <c r="K324" s="5" t="inlineStr">
        <is>
          <t>High</t>
        </is>
      </c>
      <c r="L324" s="5" t="n"/>
      <c r="M324" s="5" t="n">
        <v>1</v>
      </c>
      <c r="N324" s="5" t="inlineStr">
        <is>
          <t>Yes</t>
        </is>
      </c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21" t="inlineStr">
        <is>
          <t>Not Found (exact title/author match exists, but not a confirmed UCB holding)</t>
        </is>
      </c>
      <c r="AB324" s="21" t="inlineStr"/>
      <c r="AC324" s="21" t="inlineStr"/>
      <c r="AD324" s="21" t="inlineStr"/>
      <c r="AE324" s="21" t="inlineStr"/>
    </row>
    <row r="325" hidden="1" s="20">
      <c r="A325" s="5" t="n">
        <v>462</v>
      </c>
      <c r="B325" s="5" t="n">
        <v>30</v>
      </c>
      <c r="C325" s="5" t="n">
        <v>1</v>
      </c>
      <c r="D325" s="5" t="inlineStr">
        <is>
          <t>Social inequality &amp; the American Dream</t>
        </is>
      </c>
      <c r="E325" s="5" t="inlineStr">
        <is>
          <t>Poverty and Inequality</t>
        </is>
      </c>
      <c r="F325" s="5" t="inlineStr">
        <is>
          <t>The Political Economy of Redistribution</t>
        </is>
      </c>
      <c r="G325" s="5" t="inlineStr">
        <is>
          <t>Jon Neill (ed.)</t>
        </is>
      </c>
      <c r="H325" s="5" t="inlineStr">
        <is>
          <t>W. E. Upjohn Institute</t>
        </is>
      </c>
      <c r="I325" s="5" t="n">
        <v>1997</v>
      </c>
      <c r="J325" s="5" t="inlineStr">
        <is>
          <t>Book</t>
        </is>
      </c>
      <c r="K325" s="5" t="inlineStr">
        <is>
          <t>High</t>
        </is>
      </c>
      <c r="L325" s="5" t="n"/>
      <c r="M325" s="5" t="n">
        <v>1</v>
      </c>
      <c r="N325" s="5" t="inlineStr">
        <is>
          <t>Yes</t>
        </is>
      </c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21" t="inlineStr">
        <is>
          <t>Found</t>
        </is>
      </c>
      <c r="AB325" s="21" t="inlineStr">
        <is>
          <t>Poverty and Inequality. the Political Economy of Redistribution.</t>
        </is>
      </c>
      <c r="AC325" s="21" t="inlineStr">
        <is>
          <t>Neill, Jon, Ed.$$QNeill, Jon, Ed.</t>
        </is>
      </c>
      <c r="AD325" s="21" t="inlineStr">
        <is>
          <t>https://search.library.berkeley.edu/discovery/fulldisplay?docid=991029797569706532&amp;vid=01UCS_BER:UCB</t>
        </is>
      </c>
      <c r="AE325" s="21" t="inlineStr">
        <is>
          <t>Systemwide Library Facility - North (SLF-N)</t>
        </is>
      </c>
    </row>
    <row r="326" hidden="1" s="20">
      <c r="A326" s="5" t="n">
        <v>463</v>
      </c>
      <c r="B326" s="5" t="n">
        <v>30</v>
      </c>
      <c r="C326" s="5" t="n">
        <v>1</v>
      </c>
      <c r="D326" s="5" t="inlineStr">
        <is>
          <t>Social inequality &amp; the American Dream</t>
        </is>
      </c>
      <c r="E326" s="5" t="inlineStr">
        <is>
          <t>Being Black, Living in the Red</t>
        </is>
      </c>
      <c r="F326" s="5" t="inlineStr">
        <is>
          <t>Race, Wealth, and Social Policy in America</t>
        </is>
      </c>
      <c r="G326" s="5" t="inlineStr">
        <is>
          <t>Dalton Conley</t>
        </is>
      </c>
      <c r="H326" s="5" t="inlineStr">
        <is>
          <t>University of California Press</t>
        </is>
      </c>
      <c r="I326" s="5" t="n">
        <v>1999</v>
      </c>
      <c r="J326" s="5" t="inlineStr">
        <is>
          <t>Book</t>
        </is>
      </c>
      <c r="K326" s="5" t="inlineStr">
        <is>
          <t>High</t>
        </is>
      </c>
      <c r="L326" s="5" t="n"/>
      <c r="M326" s="5" t="n">
        <v>1</v>
      </c>
      <c r="N326" s="5" t="inlineStr">
        <is>
          <t>Yes</t>
        </is>
      </c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21" t="inlineStr">
        <is>
          <t>Found</t>
        </is>
      </c>
      <c r="AB326" s="21" t="inlineStr">
        <is>
          <t>Being Black, living in the red : race, wealth, and social policy in America / Dalton Conley.</t>
        </is>
      </c>
      <c r="AC326" s="21" t="inlineStr">
        <is>
          <t>Conley, Dalton, 1969-$$QConley, Dalton</t>
        </is>
      </c>
      <c r="AD326" s="21" t="inlineStr">
        <is>
          <t>https://search.library.berkeley.edu/discovery/fulldisplay?docid=991060567289706532&amp;vid=01UCS_BER:UCB</t>
        </is>
      </c>
      <c r="AE326" s="21" t="inlineStr">
        <is>
          <t>Doe Library</t>
        </is>
      </c>
    </row>
    <row r="327" hidden="1" s="20">
      <c r="A327" s="5" t="n">
        <v>464</v>
      </c>
      <c r="B327" s="5" t="n">
        <v>30</v>
      </c>
      <c r="C327" s="5" t="n">
        <v>1</v>
      </c>
      <c r="D327" s="5" t="inlineStr">
        <is>
          <t>Social inequality &amp; the American Dream</t>
        </is>
      </c>
      <c r="E327" s="5" t="inlineStr">
        <is>
          <t>The Rich and the Rest of Us</t>
        </is>
      </c>
      <c r="F327" s="5" t="inlineStr">
        <is>
          <t>A Poverty Manifesto</t>
        </is>
      </c>
      <c r="G327" s="5" t="inlineStr">
        <is>
          <t>Tavis Smiley &amp; Cornel West</t>
        </is>
      </c>
      <c r="H327" s="5" t="inlineStr">
        <is>
          <t>SmileyBooks</t>
        </is>
      </c>
      <c r="I327" s="5" t="n">
        <v>2012</v>
      </c>
      <c r="J327" s="5" t="inlineStr">
        <is>
          <t>Book</t>
        </is>
      </c>
      <c r="K327" s="5" t="inlineStr">
        <is>
          <t>High</t>
        </is>
      </c>
      <c r="L327" s="5" t="n"/>
      <c r="M327" s="5" t="n">
        <v>1</v>
      </c>
      <c r="N327" s="5" t="inlineStr">
        <is>
          <t>Yes</t>
        </is>
      </c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21" t="inlineStr">
        <is>
          <t>Found</t>
        </is>
      </c>
      <c r="AB327" s="21" t="inlineStr">
        <is>
          <t>The rich and the rest of us : a poverty manifesto / Tavis Smiley, Cornel West.</t>
        </is>
      </c>
      <c r="AC327" s="21" t="inlineStr">
        <is>
          <t>Smiley, Tavis, 1964- author.$$QSmiley, Tavis</t>
        </is>
      </c>
      <c r="AD327" s="21" t="inlineStr">
        <is>
          <t>https://search.library.berkeley.edu/discovery/fulldisplay?docid=991038206039706532&amp;vid=01UCS_BER:UCB</t>
        </is>
      </c>
      <c r="AE327" s="21" t="inlineStr">
        <is>
          <t>Ethnic Studies Library</t>
        </is>
      </c>
    </row>
    <row r="328" hidden="1" s="20">
      <c r="A328" s="5" t="n">
        <v>465</v>
      </c>
      <c r="B328" s="5" t="n">
        <v>30</v>
      </c>
      <c r="C328" s="5" t="n">
        <v>1</v>
      </c>
      <c r="D328" s="5" t="inlineStr">
        <is>
          <t>Social inequality &amp; the American Dream</t>
        </is>
      </c>
      <c r="E328" s="5" t="inlineStr">
        <is>
          <t>Categorically Unequal</t>
        </is>
      </c>
      <c r="F328" s="5" t="inlineStr">
        <is>
          <t>The American Stratification System</t>
        </is>
      </c>
      <c r="G328" s="5" t="inlineStr">
        <is>
          <t>Douglas S. Massey</t>
        </is>
      </c>
      <c r="H328" s="5" t="inlineStr">
        <is>
          <t>Russell Sage Foundation</t>
        </is>
      </c>
      <c r="I328" s="5" t="n">
        <v>2007</v>
      </c>
      <c r="J328" s="5" t="inlineStr">
        <is>
          <t>Book</t>
        </is>
      </c>
      <c r="K328" s="5" t="inlineStr">
        <is>
          <t>High</t>
        </is>
      </c>
      <c r="L328" s="5" t="n"/>
      <c r="M328" s="5" t="n">
        <v>1</v>
      </c>
      <c r="N328" s="5" t="inlineStr">
        <is>
          <t>Yes</t>
        </is>
      </c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21" t="inlineStr">
        <is>
          <t>Found</t>
        </is>
      </c>
      <c r="AB328" s="21" t="inlineStr">
        <is>
          <t>Categorically unequal : the American stratification system / Douglas S. Massey.</t>
        </is>
      </c>
      <c r="AC328" s="21" t="inlineStr">
        <is>
          <t>Massey, Douglas S.$$QMassey, Douglas S.</t>
        </is>
      </c>
      <c r="AD328" s="21" t="inlineStr">
        <is>
          <t>https://search.library.berkeley.edu/discovery/fulldisplay?docid=991011658499706532&amp;vid=01UCS_BER:UCB</t>
        </is>
      </c>
      <c r="AE328" s="21" t="inlineStr">
        <is>
          <t>Doe Library</t>
        </is>
      </c>
    </row>
    <row r="329" hidden="1" s="20">
      <c r="A329" s="5" t="n">
        <v>467</v>
      </c>
      <c r="B329" s="5" t="n">
        <v>30</v>
      </c>
      <c r="C329" s="5" t="n">
        <v>1</v>
      </c>
      <c r="D329" s="5" t="inlineStr">
        <is>
          <t>Social inequality &amp; the American Dream</t>
        </is>
      </c>
      <c r="E329" s="5" t="inlineStr">
        <is>
          <t>The Meritocracy Myth</t>
        </is>
      </c>
      <c r="F329" s="5" t="n"/>
      <c r="G329" s="5" t="inlineStr">
        <is>
          <t>Stephen J. McNamee &amp; Robert K. Miller, Jr.</t>
        </is>
      </c>
      <c r="H329" s="5" t="inlineStr">
        <is>
          <t>Rowman &amp; Littlefield</t>
        </is>
      </c>
      <c r="I329" s="5" t="n">
        <v>2013</v>
      </c>
      <c r="J329" s="5" t="inlineStr">
        <is>
          <t>Book</t>
        </is>
      </c>
      <c r="K329" s="5" t="inlineStr">
        <is>
          <t>High</t>
        </is>
      </c>
      <c r="L329" s="5" t="inlineStr">
        <is>
          <t>Third edition</t>
        </is>
      </c>
      <c r="M329" s="5" t="n">
        <v>1</v>
      </c>
      <c r="N329" s="5" t="inlineStr">
        <is>
          <t>Yes</t>
        </is>
      </c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21" t="inlineStr">
        <is>
          <t>Found</t>
        </is>
      </c>
      <c r="AB329" s="21" t="inlineStr">
        <is>
          <t>The meritocracy myth / Stephen J. McNamee and Robert K. Miller Jr.</t>
        </is>
      </c>
      <c r="AC329" s="21" t="inlineStr">
        <is>
          <t>McNamee, Stephen J., 1950-$$QMcNamee, Stephen J.</t>
        </is>
      </c>
      <c r="AD329" s="21" t="inlineStr">
        <is>
          <t>https://search.library.berkeley.edu/discovery/fulldisplay?docid=991006868609706532&amp;vid=01UCS_BER:UCB</t>
        </is>
      </c>
      <c r="AE329" s="21" t="inlineStr">
        <is>
          <t>Doe Library</t>
        </is>
      </c>
    </row>
    <row r="330" hidden="1" s="20">
      <c r="A330" s="5" t="n">
        <v>468</v>
      </c>
      <c r="B330" s="5" t="n">
        <v>30</v>
      </c>
      <c r="C330" s="5" t="n">
        <v>1</v>
      </c>
      <c r="D330" s="5" t="inlineStr">
        <is>
          <t>Social inequality &amp; the American Dream</t>
        </is>
      </c>
      <c r="E330" s="5" t="inlineStr">
        <is>
          <t>The Maximum Wage</t>
        </is>
      </c>
      <c r="F330" s="5" t="inlineStr">
        <is>
          <t>A Common-Sense Prescription for Revitalizing America</t>
        </is>
      </c>
      <c r="G330" s="5" t="inlineStr">
        <is>
          <t>Sam Pizzigati</t>
        </is>
      </c>
      <c r="H330" s="5" t="inlineStr">
        <is>
          <t>The Apex Press</t>
        </is>
      </c>
      <c r="I330" s="5" t="n">
        <v>1992</v>
      </c>
      <c r="J330" s="5" t="inlineStr">
        <is>
          <t>Book</t>
        </is>
      </c>
      <c r="K330" s="5" t="inlineStr">
        <is>
          <t>High</t>
        </is>
      </c>
      <c r="L330" s="5" t="n"/>
      <c r="M330" s="5" t="n">
        <v>1</v>
      </c>
      <c r="N330" s="5" t="inlineStr">
        <is>
          <t>Yes</t>
        </is>
      </c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21" t="inlineStr">
        <is>
          <t>Not Found</t>
        </is>
      </c>
      <c r="AB330" s="21" t="inlineStr"/>
      <c r="AC330" s="21" t="inlineStr"/>
      <c r="AD330" s="21" t="inlineStr"/>
      <c r="AE330" s="21" t="inlineStr"/>
    </row>
    <row r="331" hidden="1" s="20">
      <c r="A331" s="5" t="n">
        <v>469</v>
      </c>
      <c r="B331" s="5" t="n">
        <v>30</v>
      </c>
      <c r="C331" s="5" t="n">
        <v>1</v>
      </c>
      <c r="D331" s="5" t="inlineStr">
        <is>
          <t>Social inequality &amp; the American Dream</t>
        </is>
      </c>
      <c r="E331" s="5" t="inlineStr">
        <is>
          <t>The Case for a Maximum Wage</t>
        </is>
      </c>
      <c r="F331" s="5" t="n"/>
      <c r="G331" s="5" t="inlineStr">
        <is>
          <t>Sam Pizzigati</t>
        </is>
      </c>
      <c r="H331" s="5" t="inlineStr">
        <is>
          <t>Polity Press</t>
        </is>
      </c>
      <c r="I331" s="5" t="n">
        <v>2018</v>
      </c>
      <c r="J331" s="5" t="inlineStr">
        <is>
          <t>Book</t>
        </is>
      </c>
      <c r="K331" s="5" t="inlineStr">
        <is>
          <t>High</t>
        </is>
      </c>
      <c r="L331" s="5" t="n"/>
      <c r="M331" s="5" t="n">
        <v>1</v>
      </c>
      <c r="N331" s="5" t="inlineStr">
        <is>
          <t>No</t>
        </is>
      </c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21" t="inlineStr">
        <is>
          <t>Not Found (exact title/author match exists, but not a confirmed UCB holding)</t>
        </is>
      </c>
      <c r="AB331" s="21" t="inlineStr"/>
      <c r="AC331" s="21" t="inlineStr"/>
      <c r="AD331" s="21" t="inlineStr"/>
      <c r="AE331" s="21" t="inlineStr"/>
    </row>
    <row r="332" hidden="1" s="20">
      <c r="A332" s="5" t="n">
        <v>470</v>
      </c>
      <c r="B332" s="5" t="n">
        <v>30</v>
      </c>
      <c r="C332" s="5" t="n">
        <v>1</v>
      </c>
      <c r="D332" s="5" t="inlineStr">
        <is>
          <t>Social inequality &amp; the American Dream</t>
        </is>
      </c>
      <c r="E332" s="5" t="inlineStr">
        <is>
          <t>Rich, Free, and Miserable</t>
        </is>
      </c>
      <c r="F332" s="5" t="inlineStr">
        <is>
          <t>The Failure of Success in America</t>
        </is>
      </c>
      <c r="G332" s="5" t="inlineStr">
        <is>
          <t>John Brueggemann</t>
        </is>
      </c>
      <c r="H332" s="5" t="inlineStr">
        <is>
          <t>Rowman &amp; Littlefield</t>
        </is>
      </c>
      <c r="I332" s="5" t="n">
        <v>2012</v>
      </c>
      <c r="J332" s="5" t="inlineStr">
        <is>
          <t>Book</t>
        </is>
      </c>
      <c r="K332" s="5" t="inlineStr">
        <is>
          <t>High</t>
        </is>
      </c>
      <c r="L332" s="5" t="n"/>
      <c r="M332" s="5" t="n">
        <v>1</v>
      </c>
      <c r="N332" s="5" t="inlineStr">
        <is>
          <t>Yes</t>
        </is>
      </c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21" t="inlineStr">
        <is>
          <t>Found</t>
        </is>
      </c>
      <c r="AB332" s="21" t="inlineStr">
        <is>
          <t>Rich, free, and miserable : the failure of success in America / John Brueggemann.</t>
        </is>
      </c>
      <c r="AC332" s="21" t="inlineStr">
        <is>
          <t>Brueggemann, John, 1965-$$QBrueggemann, John</t>
        </is>
      </c>
      <c r="AD332" s="21" t="inlineStr">
        <is>
          <t>https://search.library.berkeley.edu/discovery/fulldisplay?docid=991076038099706532&amp;vid=01UCS_BER:UCB</t>
        </is>
      </c>
      <c r="AE332" s="21" t="inlineStr">
        <is>
          <t>Doe Library</t>
        </is>
      </c>
    </row>
    <row r="333" hidden="1" s="20">
      <c r="A333" s="5" t="n">
        <v>471</v>
      </c>
      <c r="B333" s="5" t="n">
        <v>30</v>
      </c>
      <c r="C333" s="5" t="n">
        <v>1</v>
      </c>
      <c r="D333" s="5" t="inlineStr">
        <is>
          <t>Social inequality &amp; the American Dream</t>
        </is>
      </c>
      <c r="E333" s="5" t="inlineStr">
        <is>
          <t>American Dream Dying</t>
        </is>
      </c>
      <c r="F333" s="5" t="inlineStr">
        <is>
          <t>The Changing Economic Lot of the Least Advantaged</t>
        </is>
      </c>
      <c r="G333" s="5" t="inlineStr">
        <is>
          <t>Peter D. McClelland &amp; Peter Tobin</t>
        </is>
      </c>
      <c r="H333" s="5" t="inlineStr">
        <is>
          <t>Rowman &amp; Littlefield</t>
        </is>
      </c>
      <c r="I333" s="5" t="n">
        <v>2010</v>
      </c>
      <c r="J333" s="5" t="inlineStr">
        <is>
          <t>Book</t>
        </is>
      </c>
      <c r="K333" s="5" t="inlineStr">
        <is>
          <t>High</t>
        </is>
      </c>
      <c r="L333" s="5" t="n"/>
      <c r="M333" s="5" t="n">
        <v>1</v>
      </c>
      <c r="N333" s="5" t="inlineStr">
        <is>
          <t>Yes</t>
        </is>
      </c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21" t="inlineStr">
        <is>
          <t>Found</t>
        </is>
      </c>
      <c r="AB333" s="21" t="inlineStr">
        <is>
          <t>American dream dying : the changing economic lot of the least advantaged / Peter D. McClelland and Peter H. Tobin.</t>
        </is>
      </c>
      <c r="AC333" s="21" t="inlineStr">
        <is>
          <t>McClelland, Peter D.$$QMcClelland, Peter D.</t>
        </is>
      </c>
      <c r="AD333" s="21" t="inlineStr">
        <is>
          <t>https://search.library.berkeley.edu/discovery/fulldisplay?docid=991075234159706532&amp;vid=01UCS_BER:UCB</t>
        </is>
      </c>
      <c r="AE333" s="21" t="inlineStr">
        <is>
          <t>Doe Library</t>
        </is>
      </c>
    </row>
    <row r="334" hidden="1" s="20">
      <c r="A334" s="5" t="n">
        <v>472</v>
      </c>
      <c r="B334" s="5" t="n">
        <v>30</v>
      </c>
      <c r="C334" s="5" t="n">
        <v>1</v>
      </c>
      <c r="D334" s="5" t="inlineStr">
        <is>
          <t>Social inequality &amp; the American Dream</t>
        </is>
      </c>
      <c r="E334" s="5" t="inlineStr">
        <is>
          <t>Restoring the American Dream</t>
        </is>
      </c>
      <c r="F334" s="5" t="inlineStr">
        <is>
          <t>A Working Families' Agenda for America</t>
        </is>
      </c>
      <c r="G334" s="5" t="inlineStr">
        <is>
          <t>Thomas A. Kochan</t>
        </is>
      </c>
      <c r="H334" s="5" t="inlineStr">
        <is>
          <t>MIT Press</t>
        </is>
      </c>
      <c r="I334" s="5" t="n">
        <v>2005</v>
      </c>
      <c r="J334" s="5" t="inlineStr">
        <is>
          <t>Book</t>
        </is>
      </c>
      <c r="K334" s="5" t="inlineStr">
        <is>
          <t>High</t>
        </is>
      </c>
      <c r="L334" s="5" t="n"/>
      <c r="M334" s="5" t="n">
        <v>1</v>
      </c>
      <c r="N334" s="5" t="inlineStr">
        <is>
          <t>Yes</t>
        </is>
      </c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21" t="inlineStr">
        <is>
          <t>Found</t>
        </is>
      </c>
      <c r="AB334" s="21" t="inlineStr">
        <is>
          <t>Restoring the American dream : a working families' agenda for America / Thomas A. Kochan.</t>
        </is>
      </c>
      <c r="AC334" s="21" t="inlineStr">
        <is>
          <t>Kochan, Thomas A.$$QKochan, Thomas A.</t>
        </is>
      </c>
      <c r="AD334" s="21" t="inlineStr">
        <is>
          <t>https://search.library.berkeley.edu/discovery/fulldisplay?docid=991045137919706532&amp;vid=01UCS_BER:UCB</t>
        </is>
      </c>
      <c r="AE334" s="21" t="inlineStr">
        <is>
          <t>Doe Library</t>
        </is>
      </c>
    </row>
    <row r="335" hidden="1" s="20">
      <c r="A335" s="5" t="n">
        <v>473</v>
      </c>
      <c r="B335" s="5" t="n">
        <v>30</v>
      </c>
      <c r="C335" s="5" t="n">
        <v>1</v>
      </c>
      <c r="D335" s="5" t="inlineStr">
        <is>
          <t>Social inequality &amp; the American Dream</t>
        </is>
      </c>
      <c r="E335" s="5" t="inlineStr">
        <is>
          <t>The Great Stagnation</t>
        </is>
      </c>
      <c r="F335" s="5" t="inlineStr">
        <is>
          <t>How America Ate All the Low-Hanging Fruit of Modern History</t>
        </is>
      </c>
      <c r="G335" s="5" t="inlineStr">
        <is>
          <t>Tyler Cowen</t>
        </is>
      </c>
      <c r="H335" s="5" t="inlineStr">
        <is>
          <t>Dutton</t>
        </is>
      </c>
      <c r="I335" s="5" t="n">
        <v>2011</v>
      </c>
      <c r="J335" s="5" t="inlineStr">
        <is>
          <t>Book</t>
        </is>
      </c>
      <c r="K335" s="5" t="inlineStr">
        <is>
          <t>High</t>
        </is>
      </c>
      <c r="L335" s="5" t="n"/>
      <c r="M335" s="5" t="n">
        <v>1</v>
      </c>
      <c r="N335" s="5" t="inlineStr">
        <is>
          <t>Yes</t>
        </is>
      </c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21" t="inlineStr">
        <is>
          <t>Not Found</t>
        </is>
      </c>
      <c r="AB335" s="21" t="inlineStr"/>
      <c r="AC335" s="21" t="inlineStr"/>
      <c r="AD335" s="21" t="inlineStr"/>
      <c r="AE335" s="21" t="inlineStr"/>
    </row>
    <row r="336" hidden="1" s="20">
      <c r="A336" s="5" t="n">
        <v>474</v>
      </c>
      <c r="B336" s="5" t="n">
        <v>30</v>
      </c>
      <c r="C336" s="5" t="n">
        <v>1</v>
      </c>
      <c r="D336" s="5" t="inlineStr">
        <is>
          <t>Social inequality &amp; the American Dream</t>
        </is>
      </c>
      <c r="E336" s="5" t="inlineStr">
        <is>
          <t>What Then Must We Do?</t>
        </is>
      </c>
      <c r="F336" s="5" t="inlineStr">
        <is>
          <t>Straight Talk about the Next American Revolution</t>
        </is>
      </c>
      <c r="G336" s="5" t="inlineStr">
        <is>
          <t>Gar Alperovitz</t>
        </is>
      </c>
      <c r="H336" s="5" t="inlineStr">
        <is>
          <t>Chelsea Green</t>
        </is>
      </c>
      <c r="I336" s="5" t="n">
        <v>2013</v>
      </c>
      <c r="J336" s="5" t="inlineStr">
        <is>
          <t>Book</t>
        </is>
      </c>
      <c r="K336" s="5" t="inlineStr">
        <is>
          <t>High</t>
        </is>
      </c>
      <c r="L336" s="5" t="n"/>
      <c r="M336" s="5" t="n">
        <v>1</v>
      </c>
      <c r="N336" s="5" t="inlineStr">
        <is>
          <t>Yes</t>
        </is>
      </c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21" t="inlineStr">
        <is>
          <t>Found</t>
        </is>
      </c>
      <c r="AB336" s="21" t="inlineStr">
        <is>
          <t>What then must we do? : straight talk about the next American revolution / Gar Alperovitz.</t>
        </is>
      </c>
      <c r="AC336" s="21" t="inlineStr">
        <is>
          <t>Alperovitz, Gar.$$QAlperovitz, Gar.</t>
        </is>
      </c>
      <c r="AD336" s="21" t="inlineStr">
        <is>
          <t>https://search.library.berkeley.edu/discovery/fulldisplay?docid=991003329099706532&amp;vid=01UCS_BER:UCB</t>
        </is>
      </c>
      <c r="AE336" s="21" t="inlineStr">
        <is>
          <t>Environmental Design Library</t>
        </is>
      </c>
    </row>
    <row r="337" hidden="1" s="20">
      <c r="A337" s="5" t="n">
        <v>475</v>
      </c>
      <c r="B337" s="5" t="n">
        <v>30</v>
      </c>
      <c r="C337" s="5" t="n">
        <v>1</v>
      </c>
      <c r="D337" s="5" t="inlineStr">
        <is>
          <t>Social inequality &amp; the American Dream</t>
        </is>
      </c>
      <c r="E337" s="5" t="inlineStr">
        <is>
          <t>America Beyond Capitalism</t>
        </is>
      </c>
      <c r="F337" s="5" t="inlineStr">
        <is>
          <t>Reclaiming Our Wealth, Our Liberty, and Our Democracy</t>
        </is>
      </c>
      <c r="G337" s="5" t="inlineStr">
        <is>
          <t>Gar Alperovitz</t>
        </is>
      </c>
      <c r="H337" s="5" t="inlineStr">
        <is>
          <t>John Wiley &amp; Sons</t>
        </is>
      </c>
      <c r="I337" s="5" t="n">
        <v>2005</v>
      </c>
      <c r="J337" s="5" t="inlineStr">
        <is>
          <t>Book</t>
        </is>
      </c>
      <c r="K337" s="5" t="inlineStr">
        <is>
          <t>High</t>
        </is>
      </c>
      <c r="L337" s="5" t="n"/>
      <c r="M337" s="5" t="n">
        <v>1</v>
      </c>
      <c r="N337" s="5" t="inlineStr">
        <is>
          <t>Yes</t>
        </is>
      </c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21" t="inlineStr">
        <is>
          <t>Found</t>
        </is>
      </c>
      <c r="AB337" s="21" t="inlineStr">
        <is>
          <t>America beyond capitalism : reclaiming our wealth, our liberty, and our democracy / Gar Alperovitz.</t>
        </is>
      </c>
      <c r="AC337" s="21" t="inlineStr">
        <is>
          <t>Alperovitz, Gar, author.$$QAlperovitz, Gar</t>
        </is>
      </c>
      <c r="AD337" s="21" t="inlineStr">
        <is>
          <t>https://search.library.berkeley.edu/discovery/fulldisplay?docid=991043627189706532&amp;vid=01UCS_BER:UCB</t>
        </is>
      </c>
      <c r="AE337" s="21" t="inlineStr">
        <is>
          <t>Doe Library</t>
        </is>
      </c>
    </row>
    <row r="338" hidden="1" s="20">
      <c r="A338" s="5" t="n">
        <v>476</v>
      </c>
      <c r="B338" s="5" t="n">
        <v>30</v>
      </c>
      <c r="C338" s="5" t="n">
        <v>1</v>
      </c>
      <c r="D338" s="5" t="inlineStr">
        <is>
          <t>Social inequality &amp; the American Dream</t>
        </is>
      </c>
      <c r="E338" s="5" t="inlineStr">
        <is>
          <t>Dream Hoarders</t>
        </is>
      </c>
      <c r="F338" s="5" t="inlineStr">
        <is>
          <t>How the American Upper Middle Class Is Leaving Everyone Else in the Dust</t>
        </is>
      </c>
      <c r="G338" s="5" t="inlineStr">
        <is>
          <t>Richard V. Reeves</t>
        </is>
      </c>
      <c r="H338" s="5" t="inlineStr">
        <is>
          <t>Brookings Institution Press</t>
        </is>
      </c>
      <c r="I338" s="5" t="n">
        <v>2017</v>
      </c>
      <c r="J338" s="5" t="inlineStr">
        <is>
          <t>Book</t>
        </is>
      </c>
      <c r="K338" s="5" t="inlineStr">
        <is>
          <t>High</t>
        </is>
      </c>
      <c r="L338" s="5" t="n"/>
      <c r="M338" s="5" t="n">
        <v>1</v>
      </c>
      <c r="N338" s="5" t="inlineStr">
        <is>
          <t>Yes</t>
        </is>
      </c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21" t="inlineStr">
        <is>
          <t>Not Found</t>
        </is>
      </c>
      <c r="AB338" s="21" t="inlineStr"/>
      <c r="AC338" s="21" t="inlineStr"/>
      <c r="AD338" s="21" t="inlineStr"/>
      <c r="AE338" s="21" t="inlineStr"/>
    </row>
    <row r="339" hidden="1" s="20">
      <c r="A339" s="5" t="n">
        <v>477</v>
      </c>
      <c r="B339" s="5" t="n">
        <v>30</v>
      </c>
      <c r="C339" s="5" t="n">
        <v>1</v>
      </c>
      <c r="D339" s="5" t="inlineStr">
        <is>
          <t>Social inequality &amp; the American Dream</t>
        </is>
      </c>
      <c r="E339" s="5" t="inlineStr">
        <is>
          <t>The American Dream vs. The Gospel of Wealth</t>
        </is>
      </c>
      <c r="F339" s="5" t="inlineStr">
        <is>
          <t>The Fight for a Productive Middle-Class Economy</t>
        </is>
      </c>
      <c r="G339" s="5" t="inlineStr">
        <is>
          <t>Norton Garfinkle</t>
        </is>
      </c>
      <c r="H339" s="5" t="inlineStr">
        <is>
          <t>Yale University Press</t>
        </is>
      </c>
      <c r="I339" s="5" t="n">
        <v>2006</v>
      </c>
      <c r="J339" s="5" t="inlineStr">
        <is>
          <t>Book</t>
        </is>
      </c>
      <c r="K339" s="5" t="inlineStr">
        <is>
          <t>High</t>
        </is>
      </c>
      <c r="L339" s="5" t="n"/>
      <c r="M339" s="5" t="n">
        <v>1</v>
      </c>
      <c r="N339" s="5" t="inlineStr">
        <is>
          <t>Yes</t>
        </is>
      </c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21" t="inlineStr">
        <is>
          <t>Found</t>
        </is>
      </c>
      <c r="AB339" s="21" t="inlineStr">
        <is>
          <t>The American dream vs. the gospel of wealth : the fight for a productive middle-class economy / Norton Garfinkle.</t>
        </is>
      </c>
      <c r="AC339" s="21" t="inlineStr">
        <is>
          <t>Garfinkle, Norton, 1931-$$QGarfinkle, Norton</t>
        </is>
      </c>
      <c r="AD339" s="21" t="inlineStr">
        <is>
          <t>https://search.library.berkeley.edu/discovery/fulldisplay?docid=991012195639706532&amp;vid=01UCS_BER:UCB</t>
        </is>
      </c>
      <c r="AE339" s="21" t="inlineStr">
        <is>
          <t>Doe Library</t>
        </is>
      </c>
    </row>
    <row r="340" hidden="1" s="20">
      <c r="A340" s="5" t="n">
        <v>478</v>
      </c>
      <c r="B340" s="5" t="n">
        <v>30</v>
      </c>
      <c r="C340" s="5" t="n">
        <v>1</v>
      </c>
      <c r="D340" s="5" t="inlineStr">
        <is>
          <t>Social inequality &amp; the American Dream</t>
        </is>
      </c>
      <c r="E340" s="5" t="inlineStr">
        <is>
          <t>[Unidentified - blue spine, lettering obscured]</t>
        </is>
      </c>
      <c r="F340" s="5" t="n"/>
      <c r="G340" s="5" t="n"/>
      <c r="H340" s="5" t="n"/>
      <c r="I340" s="5" t="n"/>
      <c r="J340" s="5" t="inlineStr">
        <is>
          <t>Book</t>
        </is>
      </c>
      <c r="K340" s="5" t="inlineStr">
        <is>
          <t>Low</t>
        </is>
      </c>
      <c r="L340" s="5" t="inlineStr">
        <is>
          <t>Between Garfinkle and Reich</t>
        </is>
      </c>
      <c r="M340" s="5" t="n">
        <v>1</v>
      </c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21" t="inlineStr">
        <is>
          <t>Not Found</t>
        </is>
      </c>
      <c r="AB340" s="21" t="inlineStr"/>
      <c r="AC340" s="21" t="inlineStr"/>
      <c r="AD340" s="21" t="inlineStr"/>
      <c r="AE340" s="21" t="inlineStr"/>
    </row>
    <row r="341" hidden="1" s="20">
      <c r="A341" s="5" t="n">
        <v>479</v>
      </c>
      <c r="B341" s="5" t="n">
        <v>30</v>
      </c>
      <c r="C341" s="5" t="n">
        <v>1</v>
      </c>
      <c r="D341" s="5" t="inlineStr">
        <is>
          <t>Social inequality &amp; the American Dream</t>
        </is>
      </c>
      <c r="E341" s="5" t="inlineStr">
        <is>
          <t>I'll Be Short</t>
        </is>
      </c>
      <c r="F341" s="5" t="inlineStr">
        <is>
          <t>Essentials for a Decent Working Society</t>
        </is>
      </c>
      <c r="G341" s="5" t="inlineStr">
        <is>
          <t>Robert B. Reich</t>
        </is>
      </c>
      <c r="H341" s="5" t="inlineStr">
        <is>
          <t>Beacon Press</t>
        </is>
      </c>
      <c r="I341" s="5" t="n">
        <v>2002</v>
      </c>
      <c r="J341" s="5" t="inlineStr">
        <is>
          <t>Book</t>
        </is>
      </c>
      <c r="K341" s="5" t="inlineStr">
        <is>
          <t>High</t>
        </is>
      </c>
      <c r="L341" s="5" t="n"/>
      <c r="M341" s="5" t="n">
        <v>1</v>
      </c>
      <c r="N341" s="5" t="inlineStr">
        <is>
          <t>Yes</t>
        </is>
      </c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21" t="inlineStr">
        <is>
          <t>Not Found</t>
        </is>
      </c>
      <c r="AB341" s="21" t="inlineStr"/>
      <c r="AC341" s="21" t="inlineStr"/>
      <c r="AD341" s="21" t="inlineStr"/>
      <c r="AE341" s="21" t="inlineStr"/>
    </row>
    <row r="342" hidden="1" s="20">
      <c r="A342" s="5" t="n">
        <v>480</v>
      </c>
      <c r="B342" s="5" t="n">
        <v>30</v>
      </c>
      <c r="C342" s="5" t="n">
        <v>1</v>
      </c>
      <c r="D342" s="5" t="inlineStr">
        <is>
          <t>Social inequality &amp; the American Dream</t>
        </is>
      </c>
      <c r="E342" s="5" t="inlineStr">
        <is>
          <t>Aftershock</t>
        </is>
      </c>
      <c r="F342" s="5" t="inlineStr">
        <is>
          <t>The Next Economy and America's Future</t>
        </is>
      </c>
      <c r="G342" s="5" t="inlineStr">
        <is>
          <t>Robert B. Reich</t>
        </is>
      </c>
      <c r="H342" s="5" t="inlineStr">
        <is>
          <t>Vintage Books</t>
        </is>
      </c>
      <c r="I342" s="5" t="n">
        <v>2010</v>
      </c>
      <c r="J342" s="5" t="inlineStr">
        <is>
          <t>Book</t>
        </is>
      </c>
      <c r="K342" s="5" t="inlineStr">
        <is>
          <t>High</t>
        </is>
      </c>
      <c r="L342" s="5" t="n"/>
      <c r="M342" s="5" t="n">
        <v>1</v>
      </c>
      <c r="N342" s="5" t="inlineStr">
        <is>
          <t>Yes</t>
        </is>
      </c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21" t="inlineStr">
        <is>
          <t>Found</t>
        </is>
      </c>
      <c r="AB342" s="21" t="inlineStr">
        <is>
          <t>Aftershock : the next economy and America's future / Robert B. Reich.</t>
        </is>
      </c>
      <c r="AC342" s="21" t="inlineStr">
        <is>
          <t>Reich, Robert B.$$QReich, Robert B.</t>
        </is>
      </c>
      <c r="AD342" s="21" t="inlineStr">
        <is>
          <t>https://search.library.berkeley.edu/discovery/fulldisplay?docid=991077404189706532&amp;vid=01UCS_BER:UCB</t>
        </is>
      </c>
      <c r="AE342" s="21" t="inlineStr">
        <is>
          <t>Doe Library</t>
        </is>
      </c>
    </row>
    <row r="343" hidden="1" s="20">
      <c r="A343" s="5" t="n">
        <v>481</v>
      </c>
      <c r="B343" s="5" t="n">
        <v>31</v>
      </c>
      <c r="C343" s="5" t="n">
        <v>1</v>
      </c>
      <c r="D343" s="5" t="inlineStr">
        <is>
          <t>Poverty: concepts &amp; American poverty</t>
        </is>
      </c>
      <c r="E343" s="5" t="inlineStr">
        <is>
          <t>Understanding Poverty</t>
        </is>
      </c>
      <c r="F343" s="5" t="n"/>
      <c r="G343" s="5" t="inlineStr">
        <is>
          <t>Pete Alcock</t>
        </is>
      </c>
      <c r="H343" s="5" t="inlineStr">
        <is>
          <t>Palgrave Macmillan</t>
        </is>
      </c>
      <c r="I343" s="5" t="n">
        <v>2006</v>
      </c>
      <c r="J343" s="5" t="inlineStr">
        <is>
          <t>Book</t>
        </is>
      </c>
      <c r="K343" s="5" t="inlineStr">
        <is>
          <t>High</t>
        </is>
      </c>
      <c r="L343" s="5" t="inlineStr">
        <is>
          <t>Third edition</t>
        </is>
      </c>
      <c r="M343" s="5" t="n">
        <v>1</v>
      </c>
      <c r="N343" s="5" t="inlineStr">
        <is>
          <t>Yes</t>
        </is>
      </c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21" t="inlineStr">
        <is>
          <t>Not Found (exact title/author match exists, but not a confirmed UCB holding)</t>
        </is>
      </c>
      <c r="AB343" s="21" t="inlineStr"/>
      <c r="AC343" s="21" t="inlineStr"/>
      <c r="AD343" s="21" t="inlineStr"/>
      <c r="AE343" s="21" t="inlineStr"/>
    </row>
    <row r="344" hidden="1" s="20">
      <c r="A344" s="5" t="n">
        <v>482</v>
      </c>
      <c r="B344" s="5" t="n">
        <v>31</v>
      </c>
      <c r="C344" s="5" t="n">
        <v>1</v>
      </c>
      <c r="D344" s="5" t="inlineStr">
        <is>
          <t>Poverty: concepts &amp; American poverty</t>
        </is>
      </c>
      <c r="E344" s="5" t="inlineStr">
        <is>
          <t>The Idea of Poverty</t>
        </is>
      </c>
      <c r="F344" s="5" t="n"/>
      <c r="G344" s="5" t="inlineStr">
        <is>
          <t>Paul Spicker</t>
        </is>
      </c>
      <c r="H344" s="5" t="inlineStr">
        <is>
          <t>The Policy Press</t>
        </is>
      </c>
      <c r="I344" s="5" t="n">
        <v>2007</v>
      </c>
      <c r="J344" s="5" t="inlineStr">
        <is>
          <t>Book</t>
        </is>
      </c>
      <c r="K344" s="5" t="inlineStr">
        <is>
          <t>High</t>
        </is>
      </c>
      <c r="L344" s="5" t="n"/>
      <c r="M344" s="5" t="n">
        <v>1</v>
      </c>
      <c r="N344" s="5" t="inlineStr">
        <is>
          <t>Yes</t>
        </is>
      </c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21" t="inlineStr">
        <is>
          <t>Found</t>
        </is>
      </c>
      <c r="AB344" s="21" t="inlineStr">
        <is>
          <t>The idea of poverty / Paul Spicker.</t>
        </is>
      </c>
      <c r="AC344" s="21" t="inlineStr">
        <is>
          <t>Spicker, Paul.$$QSpicker, Paul.</t>
        </is>
      </c>
      <c r="AD344" s="21" t="inlineStr">
        <is>
          <t>https://search.library.berkeley.edu/discovery/fulldisplay?docid=991011189389706532&amp;vid=01UCS_BER:UCB</t>
        </is>
      </c>
      <c r="AE344" s="21" t="inlineStr">
        <is>
          <t>Doe Library</t>
        </is>
      </c>
    </row>
    <row r="345" hidden="1" s="20">
      <c r="A345" s="5" t="n">
        <v>483</v>
      </c>
      <c r="B345" s="5" t="n">
        <v>31</v>
      </c>
      <c r="C345" s="5" t="n">
        <v>1</v>
      </c>
      <c r="D345" s="5" t="inlineStr">
        <is>
          <t>Poverty: concepts &amp; American poverty</t>
        </is>
      </c>
      <c r="E345" s="5" t="inlineStr">
        <is>
          <t>Poverty: Rowntree Revisited</t>
        </is>
      </c>
      <c r="F345" s="5" t="n"/>
      <c r="G345" s="5" t="inlineStr">
        <is>
          <t>(editors not legible on spine)</t>
        </is>
      </c>
      <c r="H345" s="5" t="inlineStr">
        <is>
          <t>(not legible)</t>
        </is>
      </c>
      <c r="I345" s="5" t="n"/>
      <c r="J345" s="5" t="inlineStr">
        <is>
          <t>Book</t>
        </is>
      </c>
      <c r="K345" s="5" t="inlineStr">
        <is>
          <t>Low</t>
        </is>
      </c>
      <c r="L345" s="5" t="inlineStr">
        <is>
          <t>Spine reads only the title and a partial author line</t>
        </is>
      </c>
      <c r="M345" s="5" t="n">
        <v>1</v>
      </c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21" t="inlineStr">
        <is>
          <t>Not Found</t>
        </is>
      </c>
      <c r="AB345" s="21" t="inlineStr"/>
      <c r="AC345" s="21" t="inlineStr"/>
      <c r="AD345" s="21" t="inlineStr"/>
      <c r="AE345" s="21" t="inlineStr"/>
    </row>
    <row r="346" hidden="1" s="20">
      <c r="A346" s="5" t="n">
        <v>484</v>
      </c>
      <c r="B346" s="5" t="n">
        <v>31</v>
      </c>
      <c r="C346" s="5" t="n">
        <v>1</v>
      </c>
      <c r="D346" s="5" t="inlineStr">
        <is>
          <t>Poverty: concepts &amp; American poverty</t>
        </is>
      </c>
      <c r="E346" s="5" t="inlineStr">
        <is>
          <t>Poverty</t>
        </is>
      </c>
      <c r="F346" s="5" t="n"/>
      <c r="G346" s="5" t="inlineStr">
        <is>
          <t>Ruth Lister</t>
        </is>
      </c>
      <c r="H346" s="5" t="inlineStr">
        <is>
          <t>Polity Press</t>
        </is>
      </c>
      <c r="I346" s="5" t="n">
        <v>2004</v>
      </c>
      <c r="J346" s="5" t="inlineStr">
        <is>
          <t>Book</t>
        </is>
      </c>
      <c r="K346" s="5" t="inlineStr">
        <is>
          <t>High</t>
        </is>
      </c>
      <c r="L346" s="5" t="inlineStr">
        <is>
          <t>Key Concepts series</t>
        </is>
      </c>
      <c r="M346" s="5" t="n">
        <v>1</v>
      </c>
      <c r="N346" s="5" t="inlineStr">
        <is>
          <t>Yes</t>
        </is>
      </c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21" t="inlineStr">
        <is>
          <t>Found</t>
        </is>
      </c>
      <c r="AB346" s="21" t="inlineStr">
        <is>
          <t>Poverty / Ruth Lister.</t>
        </is>
      </c>
      <c r="AC346" s="21" t="inlineStr">
        <is>
          <t>Lister, Ruth, 1949-$$QLister, Ruth</t>
        </is>
      </c>
      <c r="AD346" s="21" t="inlineStr">
        <is>
          <t>https://search.library.berkeley.edu/discovery/fulldisplay?docid=991041360879706532&amp;vid=01UCS_BER:UCB</t>
        </is>
      </c>
      <c r="AE346" s="21" t="inlineStr">
        <is>
          <t>Social Research Library</t>
        </is>
      </c>
    </row>
    <row r="347" hidden="1" s="20">
      <c r="A347" s="5" t="n">
        <v>485</v>
      </c>
      <c r="B347" s="5" t="n">
        <v>31</v>
      </c>
      <c r="C347" s="5" t="n">
        <v>1</v>
      </c>
      <c r="D347" s="5" t="inlineStr">
        <is>
          <t>Poverty: concepts &amp; American poverty</t>
        </is>
      </c>
      <c r="E347" s="5" t="inlineStr">
        <is>
          <t>Pauperland</t>
        </is>
      </c>
      <c r="F347" s="5" t="inlineStr">
        <is>
          <t>Poverty and the Poor in Britain</t>
        </is>
      </c>
      <c r="G347" s="5" t="inlineStr">
        <is>
          <t>Jeremy Seabrook</t>
        </is>
      </c>
      <c r="H347" s="5" t="inlineStr">
        <is>
          <t>Hurst</t>
        </is>
      </c>
      <c r="I347" s="5" t="n">
        <v>2013</v>
      </c>
      <c r="J347" s="5" t="inlineStr">
        <is>
          <t>Book</t>
        </is>
      </c>
      <c r="K347" s="5" t="inlineStr">
        <is>
          <t>High</t>
        </is>
      </c>
      <c r="L347" s="5" t="n"/>
      <c r="M347" s="5" t="n">
        <v>1</v>
      </c>
      <c r="N347" s="5" t="inlineStr">
        <is>
          <t>Yes</t>
        </is>
      </c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21" t="inlineStr">
        <is>
          <t>Found</t>
        </is>
      </c>
      <c r="AB347" s="21" t="inlineStr">
        <is>
          <t>Pauperland : poverty and the poor in Britain / Jeremy Seabrook.</t>
        </is>
      </c>
      <c r="AC347" s="21" t="inlineStr">
        <is>
          <t>Seabrook, Jeremy, 1939- author.$$QSeabrook, Jeremy</t>
        </is>
      </c>
      <c r="AD347" s="21" t="inlineStr">
        <is>
          <t>https://search.library.berkeley.edu/discovery/fulldisplay?docid=991007400319706532&amp;vid=01UCS_BER:UCB</t>
        </is>
      </c>
      <c r="AE347" s="21" t="inlineStr">
        <is>
          <t>Doe Library</t>
        </is>
      </c>
    </row>
    <row r="348" hidden="1" s="20">
      <c r="A348" s="5" t="n">
        <v>486</v>
      </c>
      <c r="B348" s="5" t="n">
        <v>31</v>
      </c>
      <c r="C348" s="5" t="n">
        <v>1</v>
      </c>
      <c r="D348" s="5" t="inlineStr">
        <is>
          <t>Poverty: concepts &amp; American poverty</t>
        </is>
      </c>
      <c r="E348" s="5" t="inlineStr">
        <is>
          <t>Understanding Poverty</t>
        </is>
      </c>
      <c r="F348" s="5" t="n"/>
      <c r="G348" s="5" t="inlineStr">
        <is>
          <t>Sheldon H. Danziger &amp; Robert H. Haveman (eds.)</t>
        </is>
      </c>
      <c r="H348" s="5" t="inlineStr">
        <is>
          <t>Harvard University Press / Russell Sage Foundation</t>
        </is>
      </c>
      <c r="I348" s="5" t="n">
        <v>2001</v>
      </c>
      <c r="J348" s="5" t="inlineStr">
        <is>
          <t>Book</t>
        </is>
      </c>
      <c r="K348" s="5" t="inlineStr">
        <is>
          <t>High</t>
        </is>
      </c>
      <c r="L348" s="5" t="n"/>
      <c r="M348" s="5" t="n">
        <v>1</v>
      </c>
      <c r="N348" s="5" t="inlineStr">
        <is>
          <t>Yes</t>
        </is>
      </c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21" t="inlineStr">
        <is>
          <t>Not Found (exact title/author match exists, but not a confirmed UCB holding)</t>
        </is>
      </c>
      <c r="AB348" s="21" t="inlineStr"/>
      <c r="AC348" s="21" t="inlineStr"/>
      <c r="AD348" s="21" t="inlineStr"/>
      <c r="AE348" s="21" t="inlineStr"/>
    </row>
    <row r="349" hidden="1" s="20">
      <c r="A349" s="5" t="n">
        <v>487</v>
      </c>
      <c r="B349" s="5" t="n">
        <v>31</v>
      </c>
      <c r="C349" s="5" t="n">
        <v>1</v>
      </c>
      <c r="D349" s="5" t="inlineStr">
        <is>
          <t>Poverty: concepts &amp; American poverty</t>
        </is>
      </c>
      <c r="E349" s="5" t="inlineStr">
        <is>
          <t>The Persistence of Poverty in the United States</t>
        </is>
      </c>
      <c r="F349" s="5" t="n"/>
      <c r="G349" s="5" t="inlineStr">
        <is>
          <t>Garth L. Mangum, Stephen L. Mangum &amp; Andrew M. Sum</t>
        </is>
      </c>
      <c r="H349" s="5" t="inlineStr">
        <is>
          <t>Johns Hopkins University Press</t>
        </is>
      </c>
      <c r="I349" s="5" t="n">
        <v>2003</v>
      </c>
      <c r="J349" s="5" t="inlineStr">
        <is>
          <t>Book</t>
        </is>
      </c>
      <c r="K349" s="5" t="inlineStr">
        <is>
          <t>High</t>
        </is>
      </c>
      <c r="L349" s="5" t="n"/>
      <c r="M349" s="5" t="n">
        <v>1</v>
      </c>
      <c r="N349" s="5" t="inlineStr">
        <is>
          <t>Yes</t>
        </is>
      </c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21" t="inlineStr">
        <is>
          <t>Found</t>
        </is>
      </c>
      <c r="AB349" s="21" t="inlineStr">
        <is>
          <t>The persistence of poverty in the United States / Garth L. Mangum, Stephen L. Mangum, Andrew M. Sum.</t>
        </is>
      </c>
      <c r="AC349" s="21" t="inlineStr">
        <is>
          <t>Mangum, Garth L.$$QMangum, Garth L.</t>
        </is>
      </c>
      <c r="AD349" s="21" t="inlineStr">
        <is>
          <t>https://search.library.berkeley.edu/discovery/fulldisplay?docid=991036984889706532&amp;vid=01UCS_BER:UCB</t>
        </is>
      </c>
      <c r="AE349" s="21" t="inlineStr">
        <is>
          <t>Doe Library</t>
        </is>
      </c>
    </row>
    <row r="350" hidden="1" s="20">
      <c r="A350" s="5" t="n">
        <v>488</v>
      </c>
      <c r="B350" s="5" t="n">
        <v>31</v>
      </c>
      <c r="C350" s="5" t="n">
        <v>1</v>
      </c>
      <c r="D350" s="5" t="inlineStr">
        <is>
          <t>Poverty: concepts &amp; American poverty</t>
        </is>
      </c>
      <c r="E350" s="5" t="inlineStr">
        <is>
          <t>One Nation, Underprivileged</t>
        </is>
      </c>
      <c r="F350" s="5" t="inlineStr">
        <is>
          <t>Why American Poverty Affects Us All</t>
        </is>
      </c>
      <c r="G350" s="5" t="inlineStr">
        <is>
          <t>Mark Robert Rank</t>
        </is>
      </c>
      <c r="H350" s="5" t="inlineStr">
        <is>
          <t>Oxford University Press</t>
        </is>
      </c>
      <c r="I350" s="5" t="n">
        <v>2004</v>
      </c>
      <c r="J350" s="5" t="inlineStr">
        <is>
          <t>Book</t>
        </is>
      </c>
      <c r="K350" s="5" t="inlineStr">
        <is>
          <t>High</t>
        </is>
      </c>
      <c r="L350" s="5" t="n"/>
      <c r="M350" s="5" t="n">
        <v>1</v>
      </c>
      <c r="N350" s="5" t="inlineStr">
        <is>
          <t>Yes</t>
        </is>
      </c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21" t="inlineStr">
        <is>
          <t>Not Found (exact title/author match exists, but not a confirmed UCB holding)</t>
        </is>
      </c>
      <c r="AB350" s="21" t="inlineStr"/>
      <c r="AC350" s="21" t="inlineStr"/>
      <c r="AD350" s="21" t="inlineStr"/>
      <c r="AE350" s="21" t="inlineStr"/>
    </row>
    <row r="351" hidden="1" s="20">
      <c r="A351" s="5" t="n">
        <v>489</v>
      </c>
      <c r="B351" s="5" t="n">
        <v>31</v>
      </c>
      <c r="C351" s="5" t="n">
        <v>1</v>
      </c>
      <c r="D351" s="5" t="inlineStr">
        <is>
          <t>Poverty: concepts &amp; American poverty</t>
        </is>
      </c>
      <c r="E351" s="5" t="inlineStr">
        <is>
          <t>Poverty in America</t>
        </is>
      </c>
      <c r="F351" s="5" t="inlineStr">
        <is>
          <t>A Handbook</t>
        </is>
      </c>
      <c r="G351" s="5" t="inlineStr">
        <is>
          <t>John Iceland</t>
        </is>
      </c>
      <c r="H351" s="5" t="inlineStr">
        <is>
          <t>University of California Press</t>
        </is>
      </c>
      <c r="I351" s="5" t="n">
        <v>2003</v>
      </c>
      <c r="J351" s="5" t="inlineStr">
        <is>
          <t>Book</t>
        </is>
      </c>
      <c r="K351" s="5" t="inlineStr">
        <is>
          <t>High</t>
        </is>
      </c>
      <c r="L351" s="5" t="n"/>
      <c r="M351" s="5" t="n">
        <v>1</v>
      </c>
      <c r="N351" s="5" t="inlineStr">
        <is>
          <t>Yes</t>
        </is>
      </c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21" t="inlineStr">
        <is>
          <t>Found</t>
        </is>
      </c>
      <c r="AB351" s="21" t="inlineStr">
        <is>
          <t>Poverty in America : a handbook / John Iceland.</t>
        </is>
      </c>
      <c r="AC351" s="21" t="inlineStr">
        <is>
          <t>Iceland, John, 1970-$$QIceland, John</t>
        </is>
      </c>
      <c r="AD351" s="21" t="inlineStr">
        <is>
          <t>https://search.library.berkeley.edu/discovery/fulldisplay?docid=991038271639706532&amp;vid=01UCS_BER:UCB</t>
        </is>
      </c>
      <c r="AE351" s="21" t="inlineStr">
        <is>
          <t>Doe Library</t>
        </is>
      </c>
    </row>
    <row r="352" hidden="1" s="20">
      <c r="A352" s="5" t="n">
        <v>490</v>
      </c>
      <c r="B352" s="5" t="n">
        <v>31</v>
      </c>
      <c r="C352" s="5" t="n">
        <v>1</v>
      </c>
      <c r="D352" s="5" t="inlineStr">
        <is>
          <t>Poverty: concepts &amp; American poverty</t>
        </is>
      </c>
      <c r="E352" s="5" t="inlineStr">
        <is>
          <t>America's Struggle against Poverty in the Twentieth Century</t>
        </is>
      </c>
      <c r="F352" s="5" t="n"/>
      <c r="G352" s="5" t="inlineStr">
        <is>
          <t>James T. Patterson</t>
        </is>
      </c>
      <c r="H352" s="5" t="inlineStr">
        <is>
          <t>Harvard University Press</t>
        </is>
      </c>
      <c r="I352" s="5" t="n">
        <v>2000</v>
      </c>
      <c r="J352" s="5" t="inlineStr">
        <is>
          <t>Book</t>
        </is>
      </c>
      <c r="K352" s="5" t="inlineStr">
        <is>
          <t>High</t>
        </is>
      </c>
      <c r="L352" s="5" t="n"/>
      <c r="M352" s="5" t="n">
        <v>1</v>
      </c>
      <c r="N352" s="5" t="inlineStr">
        <is>
          <t>Yes</t>
        </is>
      </c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21" t="inlineStr">
        <is>
          <t>Found</t>
        </is>
      </c>
      <c r="AB352" s="21" t="inlineStr">
        <is>
          <t>America's struggle against poverty in the twentieth century / James T. Patterson.</t>
        </is>
      </c>
      <c r="AC352" s="21" t="inlineStr">
        <is>
          <t>Patterson, James T.$$QPatterson, James T.</t>
        </is>
      </c>
      <c r="AD352" s="21" t="inlineStr">
        <is>
          <t>https://search.library.berkeley.edu/discovery/fulldisplay?docid=991042227739706532&amp;vid=01UCS_BER:UCB</t>
        </is>
      </c>
      <c r="AE352" s="21" t="inlineStr">
        <is>
          <t>Doe Library</t>
        </is>
      </c>
    </row>
    <row r="353" hidden="1" s="20">
      <c r="A353" s="5" t="n">
        <v>492</v>
      </c>
      <c r="B353" s="5" t="n">
        <v>31</v>
      </c>
      <c r="C353" s="5" t="n">
        <v>1</v>
      </c>
      <c r="D353" s="5" t="inlineStr">
        <is>
          <t>Poverty: concepts &amp; American poverty</t>
        </is>
      </c>
      <c r="E353" s="5" t="inlineStr">
        <is>
          <t>Changing Poverty, Changing Policies</t>
        </is>
      </c>
      <c r="F353" s="5" t="n"/>
      <c r="G353" s="5" t="inlineStr">
        <is>
          <t>Maria Cancian &amp; Sheldon Danziger (eds.)</t>
        </is>
      </c>
      <c r="H353" s="5" t="inlineStr">
        <is>
          <t>Russell Sage Foundation</t>
        </is>
      </c>
      <c r="I353" s="5" t="n">
        <v>2009</v>
      </c>
      <c r="J353" s="5" t="inlineStr">
        <is>
          <t>Book</t>
        </is>
      </c>
      <c r="K353" s="5" t="inlineStr">
        <is>
          <t>High</t>
        </is>
      </c>
      <c r="L353" s="5" t="n"/>
      <c r="M353" s="5" t="n">
        <v>1</v>
      </c>
      <c r="N353" s="5" t="inlineStr">
        <is>
          <t>Yes</t>
        </is>
      </c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21" t="inlineStr">
        <is>
          <t>Not Found (exact title/author match exists, but not a confirmed UCB holding)</t>
        </is>
      </c>
      <c r="AB353" s="21" t="inlineStr"/>
      <c r="AC353" s="21" t="inlineStr"/>
      <c r="AD353" s="21" t="inlineStr"/>
      <c r="AE353" s="21" t="inlineStr"/>
    </row>
    <row r="354" hidden="1" s="20">
      <c r="A354" s="5" t="n">
        <v>493</v>
      </c>
      <c r="B354" s="5" t="n">
        <v>31</v>
      </c>
      <c r="C354" s="5" t="n">
        <v>1</v>
      </c>
      <c r="D354" s="5" t="inlineStr">
        <is>
          <t>Poverty: concepts &amp; American poverty</t>
        </is>
      </c>
      <c r="E354" s="5" t="inlineStr">
        <is>
          <t>Equal Is Unfair</t>
        </is>
      </c>
      <c r="F354" s="5" t="inlineStr">
        <is>
          <t>America's Misguided Fight against Income Inequality</t>
        </is>
      </c>
      <c r="G354" s="5" t="inlineStr">
        <is>
          <t>Don Watkins &amp; Yaron Brook</t>
        </is>
      </c>
      <c r="H354" s="5" t="inlineStr">
        <is>
          <t>St. Martin's Press</t>
        </is>
      </c>
      <c r="I354" s="5" t="n">
        <v>2016</v>
      </c>
      <c r="J354" s="5" t="inlineStr">
        <is>
          <t>Book</t>
        </is>
      </c>
      <c r="K354" s="5" t="inlineStr">
        <is>
          <t>High</t>
        </is>
      </c>
      <c r="L354" s="5" t="n"/>
      <c r="M354" s="5" t="n">
        <v>1</v>
      </c>
      <c r="N354" s="5" t="inlineStr">
        <is>
          <t>No</t>
        </is>
      </c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21" t="inlineStr">
        <is>
          <t>Not Found (exact title/author match exists, but not a confirmed UCB holding)</t>
        </is>
      </c>
      <c r="AB354" s="21" t="inlineStr"/>
      <c r="AC354" s="21" t="inlineStr"/>
      <c r="AD354" s="21" t="inlineStr"/>
      <c r="AE354" s="21" t="inlineStr"/>
    </row>
    <row r="355" hidden="1" s="20">
      <c r="A355" s="5" t="n">
        <v>494</v>
      </c>
      <c r="B355" s="5" t="n">
        <v>31</v>
      </c>
      <c r="C355" s="5" t="n">
        <v>1</v>
      </c>
      <c r="D355" s="5" t="inlineStr">
        <is>
          <t>Poverty: concepts &amp; American poverty</t>
        </is>
      </c>
      <c r="E355" s="5" t="inlineStr">
        <is>
          <t>Wealth, Poverty and Politics</t>
        </is>
      </c>
      <c r="F355" s="5" t="inlineStr">
        <is>
          <t>An International Perspective</t>
        </is>
      </c>
      <c r="G355" s="5" t="inlineStr">
        <is>
          <t>Thomas Sowell</t>
        </is>
      </c>
      <c r="H355" s="5" t="inlineStr">
        <is>
          <t>Basic Books</t>
        </is>
      </c>
      <c r="I355" s="5" t="n">
        <v>2015</v>
      </c>
      <c r="J355" s="5" t="inlineStr">
        <is>
          <t>Book</t>
        </is>
      </c>
      <c r="K355" s="5" t="inlineStr">
        <is>
          <t>High</t>
        </is>
      </c>
      <c r="L355" s="5" t="n"/>
      <c r="M355" s="5" t="n">
        <v>1</v>
      </c>
      <c r="N355" s="5" t="inlineStr">
        <is>
          <t>Yes</t>
        </is>
      </c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21" t="inlineStr">
        <is>
          <t>Found</t>
        </is>
      </c>
      <c r="AB355" s="21" t="inlineStr">
        <is>
          <t>Wealth, Poverty and Politics : an International Perspective / Thomas Sowell.</t>
        </is>
      </c>
      <c r="AC355" s="21" t="inlineStr">
        <is>
          <t>Sowell, Thomas, 1930- author.$$QSowell, Thomas</t>
        </is>
      </c>
      <c r="AD355" s="21" t="inlineStr">
        <is>
          <t>https://search.library.berkeley.edu/discovery/fulldisplay?docid=991033427189706532&amp;vid=01UCS_BER:UCB</t>
        </is>
      </c>
      <c r="AE355" s="21" t="inlineStr">
        <is>
          <t>Doe Library</t>
        </is>
      </c>
    </row>
    <row r="356" hidden="1" s="20">
      <c r="A356" s="5" t="n">
        <v>495</v>
      </c>
      <c r="B356" s="5" t="n">
        <v>32</v>
      </c>
      <c r="C356" s="5" t="n">
        <v>1</v>
      </c>
      <c r="D356" s="5" t="inlineStr">
        <is>
          <t>Working families &amp; economic insecurity</t>
        </is>
      </c>
      <c r="E356" s="5" t="inlineStr">
        <is>
          <t>Never Enough</t>
        </is>
      </c>
      <c r="F356" s="5" t="inlineStr">
        <is>
          <t>Capitalism and the Progressive Spirit</t>
        </is>
      </c>
      <c r="G356" s="5" t="inlineStr">
        <is>
          <t>Neil Gilbert</t>
        </is>
      </c>
      <c r="H356" s="5" t="inlineStr">
        <is>
          <t>Oxford University Press</t>
        </is>
      </c>
      <c r="I356" s="5" t="n">
        <v>2017</v>
      </c>
      <c r="J356" s="5" t="inlineStr">
        <is>
          <t>Book</t>
        </is>
      </c>
      <c r="K356" s="5" t="inlineStr">
        <is>
          <t>High</t>
        </is>
      </c>
      <c r="L356" s="5" t="n"/>
      <c r="M356" s="5" t="n">
        <v>1</v>
      </c>
      <c r="N356" s="5" t="inlineStr">
        <is>
          <t>Yes</t>
        </is>
      </c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21" t="inlineStr">
        <is>
          <t>Found</t>
        </is>
      </c>
      <c r="AB356" s="21" t="inlineStr">
        <is>
          <t>Never enough : capitalism and the progressive spirit / Neil Gilbert.</t>
        </is>
      </c>
      <c r="AC356" s="21" t="inlineStr">
        <is>
          <t>Gilbert, Neil, 1940- author.$$QGilbert, Neil</t>
        </is>
      </c>
      <c r="AD356" s="21" t="inlineStr">
        <is>
          <t>https://search.library.berkeley.edu/discovery/fulldisplay?docid=991038840949706532&amp;vid=01UCS_BER:UCB</t>
        </is>
      </c>
      <c r="AE356" s="21" t="inlineStr">
        <is>
          <t>Social Research Library</t>
        </is>
      </c>
    </row>
    <row r="357" hidden="1" s="20">
      <c r="A357" s="5" t="n">
        <v>496</v>
      </c>
      <c r="B357" s="5" t="n">
        <v>32</v>
      </c>
      <c r="C357" s="5" t="n">
        <v>1</v>
      </c>
      <c r="D357" s="5" t="inlineStr">
        <is>
          <t>Working families &amp; economic insecurity</t>
        </is>
      </c>
      <c r="E357" s="5" t="inlineStr">
        <is>
          <t>That Used to Be Us</t>
        </is>
      </c>
      <c r="F357" s="5" t="inlineStr">
        <is>
          <t>How America Fell Behind in the World It Invented and How We Can Come Back</t>
        </is>
      </c>
      <c r="G357" s="5" t="inlineStr">
        <is>
          <t>Thomas L. Friedman &amp; Michael Mandelbaum</t>
        </is>
      </c>
      <c r="H357" s="5" t="inlineStr">
        <is>
          <t>Farrar, Straus and Giroux</t>
        </is>
      </c>
      <c r="I357" s="5" t="n">
        <v>2011</v>
      </c>
      <c r="J357" s="5" t="inlineStr">
        <is>
          <t>Book</t>
        </is>
      </c>
      <c r="K357" s="5" t="inlineStr">
        <is>
          <t>High</t>
        </is>
      </c>
      <c r="L357" s="5" t="n"/>
      <c r="M357" s="5" t="n">
        <v>1</v>
      </c>
      <c r="N357" s="5" t="inlineStr">
        <is>
          <t>Yes</t>
        </is>
      </c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21" t="inlineStr">
        <is>
          <t>Found</t>
        </is>
      </c>
      <c r="AB357" s="21" t="inlineStr">
        <is>
          <t>That used to be us : how America fell behind in the world it invented and how we can come back / Thomas L Friedman and Michael Mandelbaum.</t>
        </is>
      </c>
      <c r="AC357" s="21" t="inlineStr">
        <is>
          <t>Friedman, Thomas L.$$QFriedman, Thomas L.</t>
        </is>
      </c>
      <c r="AD357" s="21" t="inlineStr">
        <is>
          <t>https://search.library.berkeley.edu/discovery/fulldisplay?docid=991079641009706532&amp;vid=01UCS_BER:UCB</t>
        </is>
      </c>
      <c r="AE357" s="21" t="inlineStr">
        <is>
          <t>Doe Library</t>
        </is>
      </c>
    </row>
    <row r="358" hidden="1" s="20">
      <c r="A358" s="5" t="n">
        <v>497</v>
      </c>
      <c r="B358" s="5" t="n">
        <v>32</v>
      </c>
      <c r="C358" s="5" t="n">
        <v>1</v>
      </c>
      <c r="D358" s="5" t="inlineStr">
        <is>
          <t>Working families &amp; economic insecurity</t>
        </is>
      </c>
      <c r="E358" s="5" t="inlineStr">
        <is>
          <t>Invisible Americans</t>
        </is>
      </c>
      <c r="F358" s="5" t="inlineStr">
        <is>
          <t>The Tragic Cost of Child Poverty</t>
        </is>
      </c>
      <c r="G358" s="5" t="inlineStr">
        <is>
          <t>Jeff Madrick</t>
        </is>
      </c>
      <c r="H358" s="5" t="inlineStr">
        <is>
          <t>Alfred A. Knopf</t>
        </is>
      </c>
      <c r="I358" s="5" t="n">
        <v>2020</v>
      </c>
      <c r="J358" s="5" t="inlineStr">
        <is>
          <t>Book</t>
        </is>
      </c>
      <c r="K358" s="5" t="inlineStr">
        <is>
          <t>High</t>
        </is>
      </c>
      <c r="L358" s="5" t="n"/>
      <c r="M358" s="5" t="n">
        <v>1</v>
      </c>
      <c r="N358" s="5" t="inlineStr">
        <is>
          <t>Yes</t>
        </is>
      </c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21" t="inlineStr">
        <is>
          <t>Found</t>
        </is>
      </c>
      <c r="AB358" s="21" t="inlineStr">
        <is>
          <t>Invisible Americans : the tragic cost of child poverty / Jeff Madrick.</t>
        </is>
      </c>
      <c r="AC358" s="21" t="inlineStr">
        <is>
          <t>Madrick, Jeff, 1947- author.$$QMadrick, Jeff</t>
        </is>
      </c>
      <c r="AD358" s="21" t="inlineStr">
        <is>
          <t>https://search.library.berkeley.edu/discovery/fulldisplay?docid=991053482899706532&amp;vid=01UCS_BER:UCB</t>
        </is>
      </c>
      <c r="AE358" s="21" t="inlineStr">
        <is>
          <t>Social Research Library</t>
        </is>
      </c>
    </row>
    <row r="359" hidden="1" s="20">
      <c r="A359" s="5" t="n">
        <v>498</v>
      </c>
      <c r="B359" s="5" t="n">
        <v>32</v>
      </c>
      <c r="C359" s="5" t="n">
        <v>1</v>
      </c>
      <c r="D359" s="5" t="inlineStr">
        <is>
          <t>Working families &amp; economic insecurity</t>
        </is>
      </c>
      <c r="E359" s="5" t="inlineStr">
        <is>
          <t>When I'm Sixty-Four</t>
        </is>
      </c>
      <c r="F359" s="5" t="inlineStr">
        <is>
          <t>The Plot against Pensions and the Plan to Save Them</t>
        </is>
      </c>
      <c r="G359" s="5" t="inlineStr">
        <is>
          <t>Teresa Ghilarducci</t>
        </is>
      </c>
      <c r="H359" s="5" t="inlineStr">
        <is>
          <t>Princeton University Press</t>
        </is>
      </c>
      <c r="I359" s="5" t="n">
        <v>2008</v>
      </c>
      <c r="J359" s="5" t="inlineStr">
        <is>
          <t>Book</t>
        </is>
      </c>
      <c r="K359" s="5" t="inlineStr">
        <is>
          <t>High</t>
        </is>
      </c>
      <c r="L359" s="5" t="n"/>
      <c r="M359" s="5" t="n">
        <v>1</v>
      </c>
      <c r="N359" s="5" t="inlineStr">
        <is>
          <t>Yes</t>
        </is>
      </c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21" t="inlineStr">
        <is>
          <t>Not Found</t>
        </is>
      </c>
      <c r="AB359" s="21" t="inlineStr"/>
      <c r="AC359" s="21" t="inlineStr"/>
      <c r="AD359" s="21" t="inlineStr"/>
      <c r="AE359" s="21" t="inlineStr"/>
    </row>
    <row r="360" hidden="1" s="20">
      <c r="A360" s="5" t="n">
        <v>499</v>
      </c>
      <c r="B360" s="5" t="n">
        <v>32</v>
      </c>
      <c r="C360" s="5" t="n">
        <v>1</v>
      </c>
      <c r="D360" s="5" t="inlineStr">
        <is>
          <t>Working families &amp; economic insecurity</t>
        </is>
      </c>
      <c r="E360" s="5" t="inlineStr">
        <is>
          <t>A Precariat Charter</t>
        </is>
      </c>
      <c r="F360" s="5" t="inlineStr">
        <is>
          <t>From Denizens to Citizens</t>
        </is>
      </c>
      <c r="G360" s="5" t="inlineStr">
        <is>
          <t>Guy Standing</t>
        </is>
      </c>
      <c r="H360" s="5" t="inlineStr">
        <is>
          <t>Bloomsbury Academic</t>
        </is>
      </c>
      <c r="I360" s="5" t="n">
        <v>2014</v>
      </c>
      <c r="J360" s="5" t="inlineStr">
        <is>
          <t>Book</t>
        </is>
      </c>
      <c r="K360" s="5" t="inlineStr">
        <is>
          <t>High</t>
        </is>
      </c>
      <c r="L360" s="5" t="n"/>
      <c r="M360" s="5" t="n">
        <v>1</v>
      </c>
      <c r="N360" s="5" t="inlineStr">
        <is>
          <t>Yes</t>
        </is>
      </c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21" t="inlineStr">
        <is>
          <t>Not Found (exact title/author match exists, but not a confirmed UCB holding)</t>
        </is>
      </c>
      <c r="AB360" s="21" t="inlineStr"/>
      <c r="AC360" s="21" t="inlineStr"/>
      <c r="AD360" s="21" t="inlineStr"/>
      <c r="AE360" s="21" t="inlineStr"/>
    </row>
    <row r="361" hidden="1" s="20">
      <c r="A361" s="5" t="n">
        <v>500</v>
      </c>
      <c r="B361" s="5" t="n">
        <v>32</v>
      </c>
      <c r="C361" s="5" t="n">
        <v>1</v>
      </c>
      <c r="D361" s="5" t="inlineStr">
        <is>
          <t>Working families &amp; economic insecurity</t>
        </is>
      </c>
      <c r="E361" s="5" t="inlineStr">
        <is>
          <t>Low-Wage America</t>
        </is>
      </c>
      <c r="F361" s="5" t="inlineStr">
        <is>
          <t>How Employers Are Reshaping Opportunity in the Workplace</t>
        </is>
      </c>
      <c r="G361" s="5" t="inlineStr">
        <is>
          <t>Eileen Appelbaum, Annette Bernhardt &amp; Richard J. Murnane (eds.)</t>
        </is>
      </c>
      <c r="H361" s="5" t="inlineStr">
        <is>
          <t>Russell Sage Foundation</t>
        </is>
      </c>
      <c r="I361" s="5" t="n">
        <v>2003</v>
      </c>
      <c r="J361" s="5" t="inlineStr">
        <is>
          <t>Book</t>
        </is>
      </c>
      <c r="K361" s="5" t="inlineStr">
        <is>
          <t>High</t>
        </is>
      </c>
      <c r="L361" s="5" t="n"/>
      <c r="M361" s="5" t="n">
        <v>1</v>
      </c>
      <c r="N361" s="5" t="inlineStr">
        <is>
          <t>Yes</t>
        </is>
      </c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21" t="inlineStr">
        <is>
          <t>Not Found (exact title/author match exists, but not a confirmed UCB holding)</t>
        </is>
      </c>
      <c r="AB361" s="21" t="inlineStr"/>
      <c r="AC361" s="21" t="inlineStr"/>
      <c r="AD361" s="21" t="inlineStr"/>
      <c r="AE361" s="21" t="inlineStr"/>
    </row>
    <row r="362" hidden="1" s="20">
      <c r="A362" s="5" t="n">
        <v>501</v>
      </c>
      <c r="B362" s="5" t="n">
        <v>32</v>
      </c>
      <c r="C362" s="5" t="n">
        <v>1</v>
      </c>
      <c r="D362" s="5" t="inlineStr">
        <is>
          <t>Working families &amp; economic insecurity</t>
        </is>
      </c>
      <c r="E362" s="5" t="inlineStr">
        <is>
          <t>Creating an Opportunity Society</t>
        </is>
      </c>
      <c r="F362" s="5" t="n"/>
      <c r="G362" s="5" t="inlineStr">
        <is>
          <t>Ron Haskins &amp; Isabel Sawhill</t>
        </is>
      </c>
      <c r="H362" s="5" t="inlineStr">
        <is>
          <t>Brookings Institution Press</t>
        </is>
      </c>
      <c r="I362" s="5" t="n">
        <v>2009</v>
      </c>
      <c r="J362" s="5" t="inlineStr">
        <is>
          <t>Book</t>
        </is>
      </c>
      <c r="K362" s="5" t="inlineStr">
        <is>
          <t>High</t>
        </is>
      </c>
      <c r="L362" s="5" t="n"/>
      <c r="M362" s="5" t="n">
        <v>1</v>
      </c>
      <c r="N362" s="5" t="inlineStr">
        <is>
          <t>Yes</t>
        </is>
      </c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21" t="inlineStr">
        <is>
          <t>Found</t>
        </is>
      </c>
      <c r="AB362" s="21" t="inlineStr">
        <is>
          <t>Creating an opportunity society / Ron Haskins, Isabel Sawhill.</t>
        </is>
      </c>
      <c r="AC362" s="21" t="inlineStr">
        <is>
          <t>Haskins, Ron.$$QHaskins, Ron.</t>
        </is>
      </c>
      <c r="AD362" s="21" t="inlineStr">
        <is>
          <t>https://search.library.berkeley.edu/discovery/fulldisplay?docid=991079325389706532&amp;vid=01UCS_BER:UCB</t>
        </is>
      </c>
      <c r="AE362" s="21" t="inlineStr">
        <is>
          <t>Social Research Library</t>
        </is>
      </c>
    </row>
    <row r="363" hidden="1" s="20">
      <c r="A363" s="5" t="n">
        <v>502</v>
      </c>
      <c r="B363" s="5" t="n">
        <v>32</v>
      </c>
      <c r="C363" s="5" t="n">
        <v>1</v>
      </c>
      <c r="D363" s="5" t="inlineStr">
        <is>
          <t>Working families &amp; economic insecurity</t>
        </is>
      </c>
      <c r="E363" s="5" t="inlineStr">
        <is>
          <t>Illusions of Prosperity</t>
        </is>
      </c>
      <c r="F363" s="5" t="inlineStr">
        <is>
          <t>America's Working Families in an Age of Economic Insecurity</t>
        </is>
      </c>
      <c r="G363" s="5" t="inlineStr">
        <is>
          <t>Joel Blau</t>
        </is>
      </c>
      <c r="H363" s="5" t="inlineStr">
        <is>
          <t>Oxford University Press</t>
        </is>
      </c>
      <c r="I363" s="5" t="n">
        <v>1999</v>
      </c>
      <c r="J363" s="5" t="inlineStr">
        <is>
          <t>Book</t>
        </is>
      </c>
      <c r="K363" s="5" t="inlineStr">
        <is>
          <t>High</t>
        </is>
      </c>
      <c r="L363" s="5" t="n"/>
      <c r="M363" s="5" t="n">
        <v>1</v>
      </c>
      <c r="N363" s="5" t="inlineStr">
        <is>
          <t>Yes</t>
        </is>
      </c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21" t="inlineStr">
        <is>
          <t>Found</t>
        </is>
      </c>
      <c r="AB363" s="21" t="inlineStr">
        <is>
          <t>Illusions of prosperity : America's working families in an age of economic insecurity / Joel Blau.</t>
        </is>
      </c>
      <c r="AC363" s="21" t="inlineStr">
        <is>
          <t>Blau, Joel.$$QBlau, Joel.</t>
        </is>
      </c>
      <c r="AD363" s="21" t="inlineStr">
        <is>
          <t>https://search.library.berkeley.edu/discovery/fulldisplay?docid=991029674109706532&amp;vid=01UCS_BER:UCB</t>
        </is>
      </c>
      <c r="AE363" s="21" t="inlineStr">
        <is>
          <t>Doe Library</t>
        </is>
      </c>
    </row>
    <row r="364" hidden="1" s="20">
      <c r="A364" s="5" t="n">
        <v>503</v>
      </c>
      <c r="B364" s="5" t="n">
        <v>32</v>
      </c>
      <c r="C364" s="5" t="n">
        <v>1</v>
      </c>
      <c r="D364" s="5" t="inlineStr">
        <is>
          <t>Working families &amp; economic insecurity</t>
        </is>
      </c>
      <c r="E364" s="5" t="inlineStr">
        <is>
          <t>The Missing Middle</t>
        </is>
      </c>
      <c r="F364" s="5" t="inlineStr">
        <is>
          <t>Working Families and the Future of American Social Policy</t>
        </is>
      </c>
      <c r="G364" s="5" t="inlineStr">
        <is>
          <t>Theda Skocpol</t>
        </is>
      </c>
      <c r="H364" s="5" t="inlineStr">
        <is>
          <t>W. W. Norton</t>
        </is>
      </c>
      <c r="I364" s="5" t="n">
        <v>2000</v>
      </c>
      <c r="J364" s="5" t="inlineStr">
        <is>
          <t>Book</t>
        </is>
      </c>
      <c r="K364" s="5" t="inlineStr">
        <is>
          <t>High</t>
        </is>
      </c>
      <c r="L364" s="5" t="n"/>
      <c r="M364" s="5" t="n">
        <v>1</v>
      </c>
      <c r="N364" s="5" t="inlineStr">
        <is>
          <t>Yes</t>
        </is>
      </c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21" t="inlineStr">
        <is>
          <t>Found</t>
        </is>
      </c>
      <c r="AB364" s="21" t="inlineStr">
        <is>
          <t>The missing middle : working families and the future of American social policy / Theda Skocpol.</t>
        </is>
      </c>
      <c r="AC364" s="21" t="inlineStr">
        <is>
          <t>Skocpol, Theda.$$QSkocpol, Theda.</t>
        </is>
      </c>
      <c r="AD364" s="21" t="inlineStr">
        <is>
          <t>https://search.library.berkeley.edu/discovery/fulldisplay?docid=991032607969706532&amp;vid=01UCS_BER:UCB</t>
        </is>
      </c>
      <c r="AE364" s="21" t="inlineStr">
        <is>
          <t>Doe Library</t>
        </is>
      </c>
    </row>
    <row r="365" hidden="1" s="20">
      <c r="A365" s="5" t="n">
        <v>504</v>
      </c>
      <c r="B365" s="5" t="n">
        <v>32</v>
      </c>
      <c r="C365" s="5" t="n">
        <v>1</v>
      </c>
      <c r="D365" s="5" t="inlineStr">
        <is>
          <t>Working families &amp; economic insecurity</t>
        </is>
      </c>
      <c r="E365" s="5" t="inlineStr">
        <is>
          <t>The Two-Income Trap</t>
        </is>
      </c>
      <c r="F365" s="5" t="inlineStr">
        <is>
          <t>Why Middle-Class Mothers and Fathers Are Going Broke</t>
        </is>
      </c>
      <c r="G365" s="5" t="inlineStr">
        <is>
          <t>Elizabeth Warren &amp; Amelia Warren Tyagi</t>
        </is>
      </c>
      <c r="H365" s="5" t="inlineStr">
        <is>
          <t>Basic Books</t>
        </is>
      </c>
      <c r="I365" s="5" t="n">
        <v>2003</v>
      </c>
      <c r="J365" s="5" t="inlineStr">
        <is>
          <t>Book</t>
        </is>
      </c>
      <c r="K365" s="5" t="inlineStr">
        <is>
          <t>High</t>
        </is>
      </c>
      <c r="L365" s="5" t="n"/>
      <c r="M365" s="5" t="n">
        <v>1</v>
      </c>
      <c r="N365" s="5" t="inlineStr">
        <is>
          <t>Yes</t>
        </is>
      </c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21" t="inlineStr">
        <is>
          <t>Found</t>
        </is>
      </c>
      <c r="AB365" s="21" t="inlineStr">
        <is>
          <t>The two-income trap : why middle-class mothers and fathers are going broke / Elizabeth Warren, Amelia Warren Tyagi.</t>
        </is>
      </c>
      <c r="AC365" s="21" t="inlineStr">
        <is>
          <t>Warren, Elizabeth, 1949-$$QWarren, Elizabeth</t>
        </is>
      </c>
      <c r="AD365" s="21" t="inlineStr">
        <is>
          <t>https://search.library.berkeley.edu/discovery/fulldisplay?docid=991038210499706532&amp;vid=01UCS_BER:UCB</t>
        </is>
      </c>
      <c r="AE365" s="21" t="inlineStr">
        <is>
          <t>Doe Library</t>
        </is>
      </c>
    </row>
    <row r="366" hidden="1" s="20">
      <c r="A366" s="5" t="n">
        <v>505</v>
      </c>
      <c r="B366" s="5" t="n">
        <v>32</v>
      </c>
      <c r="C366" s="5" t="n">
        <v>1</v>
      </c>
      <c r="D366" s="5" t="inlineStr">
        <is>
          <t>Working families &amp; economic insecurity</t>
        </is>
      </c>
      <c r="E366" s="5" t="inlineStr">
        <is>
          <t>Working but Poor</t>
        </is>
      </c>
      <c r="F366" s="5" t="inlineStr">
        <is>
          <t>America's Contradiction</t>
        </is>
      </c>
      <c r="G366" s="5" t="inlineStr">
        <is>
          <t>Sar A. Levitan, Frank Gallo &amp; Isaac Shapiro</t>
        </is>
      </c>
      <c r="H366" s="5" t="inlineStr">
        <is>
          <t>Johns Hopkins University Press</t>
        </is>
      </c>
      <c r="I366" s="5" t="n">
        <v>1993</v>
      </c>
      <c r="J366" s="5" t="inlineStr">
        <is>
          <t>Book</t>
        </is>
      </c>
      <c r="K366" s="5" t="inlineStr">
        <is>
          <t>High</t>
        </is>
      </c>
      <c r="L366" s="5" t="n"/>
      <c r="M366" s="5" t="n">
        <v>1</v>
      </c>
      <c r="N366" s="5" t="inlineStr">
        <is>
          <t>Yes</t>
        </is>
      </c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21" t="inlineStr">
        <is>
          <t>Found</t>
        </is>
      </c>
      <c r="AB366" s="21" t="inlineStr">
        <is>
          <t>Working but poor : America's contradiction / Sar A. Levitan, Frank Gallo, and Isaac Shapiro.</t>
        </is>
      </c>
      <c r="AC366" s="21" t="inlineStr">
        <is>
          <t>Levitan, Sar A.$$QLevitan, Sar A.</t>
        </is>
      </c>
      <c r="AD366" s="21" t="inlineStr">
        <is>
          <t>https://search.library.berkeley.edu/discovery/fulldisplay?docid=991024274049706532&amp;vid=01UCS_BER:UCB</t>
        </is>
      </c>
      <c r="AE366" s="21" t="inlineStr">
        <is>
          <t>Doe Library</t>
        </is>
      </c>
    </row>
    <row r="367" hidden="1" s="20">
      <c r="A367" s="5" t="n">
        <v>506</v>
      </c>
      <c r="B367" s="5" t="n">
        <v>33</v>
      </c>
      <c r="C367" s="5" t="n">
        <v>1</v>
      </c>
      <c r="D367" s="5" t="inlineStr">
        <is>
          <t>Underclass &amp; social exclusion</t>
        </is>
      </c>
      <c r="E367" s="5" t="inlineStr">
        <is>
          <t>Living on the Edge</t>
        </is>
      </c>
      <c r="F367" s="5" t="inlineStr">
        <is>
          <t>The Realities of Welfare in America</t>
        </is>
      </c>
      <c r="G367" s="5" t="inlineStr">
        <is>
          <t>Mark Robert Rank</t>
        </is>
      </c>
      <c r="H367" s="5" t="inlineStr">
        <is>
          <t>Columbia University Press</t>
        </is>
      </c>
      <c r="I367" s="5" t="n">
        <v>1994</v>
      </c>
      <c r="J367" s="5" t="inlineStr">
        <is>
          <t>Book</t>
        </is>
      </c>
      <c r="K367" s="5" t="inlineStr">
        <is>
          <t>High</t>
        </is>
      </c>
      <c r="L367" s="5" t="n"/>
      <c r="M367" s="5" t="n">
        <v>1</v>
      </c>
      <c r="N367" s="5" t="inlineStr">
        <is>
          <t>Yes</t>
        </is>
      </c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21" t="inlineStr">
        <is>
          <t>Not Found</t>
        </is>
      </c>
      <c r="AB367" s="21" t="inlineStr"/>
      <c r="AC367" s="21" t="inlineStr"/>
      <c r="AD367" s="21" t="inlineStr"/>
      <c r="AE367" s="21" t="inlineStr"/>
    </row>
    <row r="368" hidden="1" s="20">
      <c r="A368" s="5" t="n">
        <v>507</v>
      </c>
      <c r="B368" s="5" t="n">
        <v>33</v>
      </c>
      <c r="C368" s="5" t="n">
        <v>1</v>
      </c>
      <c r="D368" s="5" t="inlineStr">
        <is>
          <t>Underclass &amp; social exclusion</t>
        </is>
      </c>
      <c r="E368" s="5" t="inlineStr">
        <is>
          <t>Making Ends Meet</t>
        </is>
      </c>
      <c r="F368" s="5" t="inlineStr">
        <is>
          <t>How Single Mothers Survive Welfare and Low-Wage Work</t>
        </is>
      </c>
      <c r="G368" s="5" t="inlineStr">
        <is>
          <t>Kathryn Edin &amp; Laura Lein</t>
        </is>
      </c>
      <c r="H368" s="5" t="inlineStr">
        <is>
          <t>Russell Sage Foundation</t>
        </is>
      </c>
      <c r="I368" s="5" t="n">
        <v>1997</v>
      </c>
      <c r="J368" s="5" t="inlineStr">
        <is>
          <t>Book</t>
        </is>
      </c>
      <c r="K368" s="5" t="inlineStr">
        <is>
          <t>High</t>
        </is>
      </c>
      <c r="L368" s="5" t="n"/>
      <c r="M368" s="5" t="n">
        <v>1</v>
      </c>
      <c r="N368" s="5" t="inlineStr">
        <is>
          <t>Yes</t>
        </is>
      </c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21" t="inlineStr">
        <is>
          <t>Found</t>
        </is>
      </c>
      <c r="AB368" s="21" t="inlineStr">
        <is>
          <t>Making ends meet : how single mothers survive welfare and low-wage work / Kathryn Edin and Laura Lein.</t>
        </is>
      </c>
      <c r="AC368" s="21" t="inlineStr">
        <is>
          <t>Edin, Kathryn, 1962- author.$$QEdin, Kathryn</t>
        </is>
      </c>
      <c r="AD368" s="21" t="inlineStr">
        <is>
          <t>https://search.library.berkeley.edu/discovery/fulldisplay?docid=991065792199706532&amp;vid=01UCS_BER:UCB</t>
        </is>
      </c>
      <c r="AE368" s="21" t="inlineStr">
        <is>
          <t>Doe Library</t>
        </is>
      </c>
    </row>
    <row r="369" hidden="1" s="20">
      <c r="A369" s="5" t="n">
        <v>508</v>
      </c>
      <c r="B369" s="5" t="n">
        <v>33</v>
      </c>
      <c r="C369" s="5" t="n">
        <v>1</v>
      </c>
      <c r="D369" s="5" t="inlineStr">
        <is>
          <t>Underclass &amp; social exclusion</t>
        </is>
      </c>
      <c r="E369" s="5" t="inlineStr">
        <is>
          <t>$2.00 a Day</t>
        </is>
      </c>
      <c r="F369" s="5" t="inlineStr">
        <is>
          <t>Living on Almost Nothing in America</t>
        </is>
      </c>
      <c r="G369" s="5" t="inlineStr">
        <is>
          <t>Kathryn J. Edin &amp; H. Luke Shaefer</t>
        </is>
      </c>
      <c r="H369" s="5" t="inlineStr">
        <is>
          <t>Houghton Mifflin Harcourt</t>
        </is>
      </c>
      <c r="I369" s="5" t="n">
        <v>2015</v>
      </c>
      <c r="J369" s="5" t="inlineStr">
        <is>
          <t>Book</t>
        </is>
      </c>
      <c r="K369" s="5" t="inlineStr">
        <is>
          <t>High</t>
        </is>
      </c>
      <c r="L369" s="5" t="n"/>
      <c r="M369" s="5" t="n">
        <v>1</v>
      </c>
      <c r="N369" s="5" t="inlineStr">
        <is>
          <t>Yes</t>
        </is>
      </c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21" t="inlineStr">
        <is>
          <t>Not Found (exact title/author match exists, but not a confirmed UCB holding)</t>
        </is>
      </c>
      <c r="AB369" s="21" t="inlineStr"/>
      <c r="AC369" s="21" t="inlineStr"/>
      <c r="AD369" s="21" t="inlineStr"/>
      <c r="AE369" s="21" t="inlineStr"/>
    </row>
    <row r="370" hidden="1" s="20">
      <c r="A370" s="5" t="n">
        <v>509</v>
      </c>
      <c r="B370" s="5" t="n">
        <v>33</v>
      </c>
      <c r="C370" s="5" t="n">
        <v>1</v>
      </c>
      <c r="D370" s="5" t="inlineStr">
        <is>
          <t>Underclass &amp; social exclusion</t>
        </is>
      </c>
      <c r="E370" s="5" t="inlineStr">
        <is>
          <t>Chutes and Ladders</t>
        </is>
      </c>
      <c r="F370" s="5" t="inlineStr">
        <is>
          <t>Navigating the Low-Wage Labor Market</t>
        </is>
      </c>
      <c r="G370" s="5" t="inlineStr">
        <is>
          <t>Katherine S. Newman</t>
        </is>
      </c>
      <c r="H370" s="5" t="inlineStr">
        <is>
          <t>Harvard University Press / Russell Sage Foundation</t>
        </is>
      </c>
      <c r="I370" s="5" t="n">
        <v>2006</v>
      </c>
      <c r="J370" s="5" t="inlineStr">
        <is>
          <t>Book</t>
        </is>
      </c>
      <c r="K370" s="5" t="inlineStr">
        <is>
          <t>High</t>
        </is>
      </c>
      <c r="L370" s="5" t="n"/>
      <c r="M370" s="5" t="n">
        <v>1</v>
      </c>
      <c r="N370" s="5" t="inlineStr">
        <is>
          <t>Yes</t>
        </is>
      </c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21" t="inlineStr">
        <is>
          <t>Found</t>
        </is>
      </c>
      <c r="AB370" s="21" t="inlineStr">
        <is>
          <t>Chutes and ladders : navigating the low-wage labor market / Katherine S. Newman.</t>
        </is>
      </c>
      <c r="AC370" s="21" t="inlineStr">
        <is>
          <t>Newman, Katherine S., 1953-$$QNewman, Katherine S.</t>
        </is>
      </c>
      <c r="AD370" s="21" t="inlineStr">
        <is>
          <t>https://search.library.berkeley.edu/discovery/fulldisplay?docid=991011592599706532&amp;vid=01UCS_BER:UCB</t>
        </is>
      </c>
      <c r="AE370" s="21" t="inlineStr">
        <is>
          <t>Doe Library</t>
        </is>
      </c>
    </row>
    <row r="371" hidden="1" s="20">
      <c r="A371" s="5" t="n">
        <v>510</v>
      </c>
      <c r="B371" s="5" t="n">
        <v>33</v>
      </c>
      <c r="C371" s="5" t="n">
        <v>1</v>
      </c>
      <c r="D371" s="5" t="inlineStr">
        <is>
          <t>Underclass &amp; social exclusion</t>
        </is>
      </c>
      <c r="E371" s="5" t="inlineStr">
        <is>
          <t>The Truly Disadvantaged</t>
        </is>
      </c>
      <c r="F371" s="5" t="inlineStr">
        <is>
          <t>The Inner City, the Underclass, and Public Policy</t>
        </is>
      </c>
      <c r="G371" s="5" t="inlineStr">
        <is>
          <t>William Julius Wilson</t>
        </is>
      </c>
      <c r="H371" s="5" t="inlineStr">
        <is>
          <t>University of Chicago Press</t>
        </is>
      </c>
      <c r="I371" s="5" t="n">
        <v>1987</v>
      </c>
      <c r="J371" s="5" t="inlineStr">
        <is>
          <t>Book</t>
        </is>
      </c>
      <c r="K371" s="5" t="inlineStr">
        <is>
          <t>High</t>
        </is>
      </c>
      <c r="L371" s="5" t="n"/>
      <c r="M371" s="5" t="n">
        <v>1</v>
      </c>
      <c r="N371" s="5" t="inlineStr">
        <is>
          <t>Yes</t>
        </is>
      </c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21" t="inlineStr">
        <is>
          <t>Not Found (exact title/author match exists, but not a confirmed UCB holding)</t>
        </is>
      </c>
      <c r="AB371" s="21" t="inlineStr"/>
      <c r="AC371" s="21" t="inlineStr"/>
      <c r="AD371" s="21" t="inlineStr"/>
      <c r="AE371" s="21" t="inlineStr"/>
    </row>
    <row r="372" hidden="1" s="20">
      <c r="A372" s="5" t="n">
        <v>511</v>
      </c>
      <c r="B372" s="5" t="n">
        <v>33</v>
      </c>
      <c r="C372" s="5" t="n">
        <v>1</v>
      </c>
      <c r="D372" s="5" t="inlineStr">
        <is>
          <t>Underclass &amp; social exclusion</t>
        </is>
      </c>
      <c r="E372" s="5" t="inlineStr">
        <is>
          <t>The Ghetto Underclass</t>
        </is>
      </c>
      <c r="F372" s="5" t="inlineStr">
        <is>
          <t>Social Science Perspectives</t>
        </is>
      </c>
      <c r="G372" s="5" t="inlineStr">
        <is>
          <t>William Julius Wilson (ed.)</t>
        </is>
      </c>
      <c r="H372" s="5" t="inlineStr">
        <is>
          <t>Sage Publications</t>
        </is>
      </c>
      <c r="I372" s="5" t="n">
        <v>1993</v>
      </c>
      <c r="J372" s="5" t="inlineStr">
        <is>
          <t>Book</t>
        </is>
      </c>
      <c r="K372" s="5" t="inlineStr">
        <is>
          <t>High</t>
        </is>
      </c>
      <c r="L372" s="5" t="n"/>
      <c r="M372" s="5" t="n">
        <v>1</v>
      </c>
      <c r="N372" s="5" t="inlineStr">
        <is>
          <t>No</t>
        </is>
      </c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21" t="inlineStr">
        <is>
          <t>Not Found (exact title/author match exists, but not a confirmed UCB holding)</t>
        </is>
      </c>
      <c r="AB372" s="21" t="inlineStr"/>
      <c r="AC372" s="21" t="inlineStr"/>
      <c r="AD372" s="21" t="inlineStr"/>
      <c r="AE372" s="21" t="inlineStr"/>
    </row>
    <row r="373" hidden="1" s="20">
      <c r="A373" s="5" t="n">
        <v>512</v>
      </c>
      <c r="B373" s="5" t="n">
        <v>33</v>
      </c>
      <c r="C373" s="5" t="n">
        <v>1</v>
      </c>
      <c r="D373" s="5" t="inlineStr">
        <is>
          <t>Underclass &amp; social exclusion</t>
        </is>
      </c>
      <c r="E373" s="5" t="inlineStr">
        <is>
          <t>The Greatest of Evils</t>
        </is>
      </c>
      <c r="F373" s="5" t="inlineStr">
        <is>
          <t>Urban Poverty and the American Underclass</t>
        </is>
      </c>
      <c r="G373" s="5" t="inlineStr">
        <is>
          <t>Joel A. Devine &amp; James D. Wright</t>
        </is>
      </c>
      <c r="H373" s="5" t="inlineStr">
        <is>
          <t>Aldine de Gruyter</t>
        </is>
      </c>
      <c r="I373" s="5" t="n">
        <v>1993</v>
      </c>
      <c r="J373" s="5" t="inlineStr">
        <is>
          <t>Book</t>
        </is>
      </c>
      <c r="K373" s="5" t="inlineStr">
        <is>
          <t>High</t>
        </is>
      </c>
      <c r="L373" s="5" t="n"/>
      <c r="M373" s="5" t="n">
        <v>1</v>
      </c>
      <c r="N373" s="5" t="inlineStr">
        <is>
          <t>Yes</t>
        </is>
      </c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21" t="inlineStr">
        <is>
          <t>Found</t>
        </is>
      </c>
      <c r="AB373" s="21" t="inlineStr">
        <is>
          <t>The greatest of evils : urban poverty and the American underclass / Joel A. Devine and James D. Wright.</t>
        </is>
      </c>
      <c r="AC373" s="21" t="inlineStr">
        <is>
          <t>Devine, Joel A., 1953-$$QDevine, Joel A.</t>
        </is>
      </c>
      <c r="AD373" s="21" t="inlineStr">
        <is>
          <t>https://search.library.berkeley.edu/discovery/fulldisplay?docid=991023106449706532&amp;vid=01UCS_BER:UCB</t>
        </is>
      </c>
      <c r="AE373" s="21" t="inlineStr">
        <is>
          <t>Doe Library</t>
        </is>
      </c>
    </row>
    <row r="374" hidden="1" s="20">
      <c r="A374" s="5" t="n">
        <v>513</v>
      </c>
      <c r="B374" s="5" t="n">
        <v>33</v>
      </c>
      <c r="C374" s="5" t="n">
        <v>1</v>
      </c>
      <c r="D374" s="5" t="inlineStr">
        <is>
          <t>Underclass &amp; social exclusion</t>
        </is>
      </c>
      <c r="E374" s="5" t="inlineStr">
        <is>
          <t>The War Against the Poor</t>
        </is>
      </c>
      <c r="F374" s="5" t="inlineStr">
        <is>
          <t>The Underclass and Antipoverty Policy</t>
        </is>
      </c>
      <c r="G374" s="5" t="inlineStr">
        <is>
          <t>Herbert J. Gans</t>
        </is>
      </c>
      <c r="H374" s="5" t="inlineStr">
        <is>
          <t>Basic Books</t>
        </is>
      </c>
      <c r="I374" s="5" t="n">
        <v>1995</v>
      </c>
      <c r="J374" s="5" t="inlineStr">
        <is>
          <t>Book</t>
        </is>
      </c>
      <c r="K374" s="5" t="inlineStr">
        <is>
          <t>High</t>
        </is>
      </c>
      <c r="L374" s="5" t="n"/>
      <c r="M374" s="5" t="n">
        <v>1</v>
      </c>
      <c r="N374" s="5" t="inlineStr">
        <is>
          <t>Yes</t>
        </is>
      </c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21" t="inlineStr">
        <is>
          <t>Found</t>
        </is>
      </c>
      <c r="AB374" s="21" t="inlineStr">
        <is>
          <t>The war against the poor : the underclass and antipoverty policy / Herbert J. Gans.</t>
        </is>
      </c>
      <c r="AC374" s="21" t="inlineStr">
        <is>
          <t>Gans, Herbert J., author.$$QGans, Herbert J.</t>
        </is>
      </c>
      <c r="AD374" s="21" t="inlineStr">
        <is>
          <t>https://search.library.berkeley.edu/discovery/fulldisplay?docid=991062367589706532&amp;vid=01UCS_BER:UCB</t>
        </is>
      </c>
      <c r="AE374" s="21" t="inlineStr">
        <is>
          <t>Social Research Library</t>
        </is>
      </c>
    </row>
    <row r="375" hidden="1" s="20">
      <c r="A375" s="5" t="n">
        <v>514</v>
      </c>
      <c r="B375" s="5" t="n">
        <v>33</v>
      </c>
      <c r="C375" s="5" t="n">
        <v>1</v>
      </c>
      <c r="D375" s="5" t="inlineStr">
        <is>
          <t>Underclass &amp; social exclusion</t>
        </is>
      </c>
      <c r="E375" s="5" t="inlineStr">
        <is>
          <t>Poverty and the Underclass</t>
        </is>
      </c>
      <c r="F375" s="5" t="inlineStr">
        <is>
          <t>Changing Perceptions of the Poor in America</t>
        </is>
      </c>
      <c r="G375" s="5" t="inlineStr">
        <is>
          <t>William Alton Kelso</t>
        </is>
      </c>
      <c r="H375" s="5" t="inlineStr">
        <is>
          <t>New York University Press</t>
        </is>
      </c>
      <c r="I375" s="5" t="n">
        <v>1994</v>
      </c>
      <c r="J375" s="5" t="inlineStr">
        <is>
          <t>Book</t>
        </is>
      </c>
      <c r="K375" s="5" t="inlineStr">
        <is>
          <t>High</t>
        </is>
      </c>
      <c r="L375" s="5" t="n"/>
      <c r="M375" s="5" t="n">
        <v>1</v>
      </c>
      <c r="N375" s="5" t="inlineStr">
        <is>
          <t>Yes</t>
        </is>
      </c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21" t="inlineStr">
        <is>
          <t>Found</t>
        </is>
      </c>
      <c r="AB375" s="21" t="inlineStr">
        <is>
          <t>Poverty and the underclass : changing perceptions of the poor in America / William A. Kelso.</t>
        </is>
      </c>
      <c r="AC375" s="21" t="inlineStr">
        <is>
          <t>Kelso, William Alton.$$QKelso, William Alton.</t>
        </is>
      </c>
      <c r="AD375" s="21" t="inlineStr">
        <is>
          <t>https://search.library.berkeley.edu/discovery/fulldisplay?docid=991028966379706532&amp;vid=01UCS_BER:UCB</t>
        </is>
      </c>
      <c r="AE375" s="21" t="inlineStr">
        <is>
          <t>Systemwide Library Facility - North (SLF-N)</t>
        </is>
      </c>
    </row>
    <row r="376" hidden="1" s="20">
      <c r="A376" s="5" t="n">
        <v>515</v>
      </c>
      <c r="B376" s="5" t="n">
        <v>33</v>
      </c>
      <c r="C376" s="5" t="n">
        <v>1</v>
      </c>
      <c r="D376" s="5" t="inlineStr">
        <is>
          <t>Underclass &amp; social exclusion</t>
        </is>
      </c>
      <c r="E376" s="5" t="inlineStr">
        <is>
          <t>Off the Books</t>
        </is>
      </c>
      <c r="F376" s="5" t="inlineStr">
        <is>
          <t>The Underground Economy of the Urban Poor</t>
        </is>
      </c>
      <c r="G376" s="5" t="inlineStr">
        <is>
          <t>Sudhir Alladi Venkatesh</t>
        </is>
      </c>
      <c r="H376" s="5" t="inlineStr">
        <is>
          <t>Harvard University Press</t>
        </is>
      </c>
      <c r="I376" s="5" t="n">
        <v>2006</v>
      </c>
      <c r="J376" s="5" t="inlineStr">
        <is>
          <t>Book</t>
        </is>
      </c>
      <c r="K376" s="5" t="inlineStr">
        <is>
          <t>High</t>
        </is>
      </c>
      <c r="L376" s="5" t="n"/>
      <c r="M376" s="5" t="n">
        <v>1</v>
      </c>
      <c r="N376" s="5" t="inlineStr">
        <is>
          <t>Yes</t>
        </is>
      </c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21" t="inlineStr">
        <is>
          <t>Found</t>
        </is>
      </c>
      <c r="AB376" s="21" t="inlineStr">
        <is>
          <t>Off the books : the underground economy of the urban poor / Sudhir Alladi Venkatesh.</t>
        </is>
      </c>
      <c r="AC376" s="21" t="inlineStr">
        <is>
          <t>Venkatesh, Sudhir Alladi.$$QVenkatesh, Sudhir Alladi.</t>
        </is>
      </c>
      <c r="AD376" s="21" t="inlineStr">
        <is>
          <t>https://search.library.berkeley.edu/discovery/fulldisplay?docid=991012740739706532&amp;vid=01UCS_BER:UCB</t>
        </is>
      </c>
      <c r="AE376" s="21" t="inlineStr">
        <is>
          <t>Doe Library</t>
        </is>
      </c>
    </row>
    <row r="377" hidden="1" s="20">
      <c r="A377" s="5" t="n">
        <v>516</v>
      </c>
      <c r="B377" s="5" t="n">
        <v>33</v>
      </c>
      <c r="C377" s="5" t="n">
        <v>1</v>
      </c>
      <c r="D377" s="5" t="inlineStr">
        <is>
          <t>Underclass &amp; social exclusion</t>
        </is>
      </c>
      <c r="E377" s="5" t="inlineStr">
        <is>
          <t>A Death in the Sanchez Family</t>
        </is>
      </c>
      <c r="F377" s="5" t="n"/>
      <c r="G377" s="5" t="inlineStr">
        <is>
          <t>Oscar Lewis</t>
        </is>
      </c>
      <c r="H377" s="5" t="inlineStr">
        <is>
          <t>Penguin Books</t>
        </is>
      </c>
      <c r="I377" s="5" t="n">
        <v>1969</v>
      </c>
      <c r="J377" s="5" t="inlineStr">
        <is>
          <t>Book</t>
        </is>
      </c>
      <c r="K377" s="5" t="inlineStr">
        <is>
          <t>High</t>
        </is>
      </c>
      <c r="L377" s="5" t="n"/>
      <c r="M377" s="5" t="n">
        <v>1</v>
      </c>
      <c r="N377" s="5" t="inlineStr">
        <is>
          <t>Yes</t>
        </is>
      </c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21" t="inlineStr">
        <is>
          <t>Not Found</t>
        </is>
      </c>
      <c r="AB377" s="21" t="inlineStr"/>
      <c r="AC377" s="21" t="inlineStr"/>
      <c r="AD377" s="21" t="inlineStr"/>
      <c r="AE377" s="21" t="inlineStr"/>
    </row>
    <row r="378" hidden="1" s="20">
      <c r="A378" s="5" t="n">
        <v>517</v>
      </c>
      <c r="B378" s="5" t="n">
        <v>33</v>
      </c>
      <c r="C378" s="5" t="n">
        <v>1</v>
      </c>
      <c r="D378" s="5" t="inlineStr">
        <is>
          <t>Underclass &amp; social exclusion</t>
        </is>
      </c>
      <c r="E378" s="5" t="inlineStr">
        <is>
          <t>Understanding Social Exclusion</t>
        </is>
      </c>
      <c r="F378" s="5" t="n"/>
      <c r="G378" s="5" t="inlineStr">
        <is>
          <t>John Hills, Julian Le Grand &amp; David Piachaud (eds.)</t>
        </is>
      </c>
      <c r="H378" s="5" t="inlineStr">
        <is>
          <t>Oxford University Press</t>
        </is>
      </c>
      <c r="I378" s="5" t="n">
        <v>2002</v>
      </c>
      <c r="J378" s="5" t="inlineStr">
        <is>
          <t>Book</t>
        </is>
      </c>
      <c r="K378" s="5" t="inlineStr">
        <is>
          <t>High</t>
        </is>
      </c>
      <c r="L378" s="5" t="n"/>
      <c r="M378" s="5" t="n">
        <v>1</v>
      </c>
      <c r="N378" s="5" t="inlineStr">
        <is>
          <t>Yes</t>
        </is>
      </c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21" t="inlineStr">
        <is>
          <t>Not Found (exact title/author match exists, but not a confirmed UCB holding)</t>
        </is>
      </c>
      <c r="AB378" s="21" t="inlineStr"/>
      <c r="AC378" s="21" t="inlineStr"/>
      <c r="AD378" s="21" t="inlineStr"/>
      <c r="AE378" s="21" t="inlineStr"/>
    </row>
    <row r="379" hidden="1" s="20">
      <c r="A379" s="5" t="n">
        <v>519</v>
      </c>
      <c r="B379" s="5" t="n">
        <v>33</v>
      </c>
      <c r="C379" s="5" t="n">
        <v>1</v>
      </c>
      <c r="D379" s="5" t="inlineStr">
        <is>
          <t>Underclass &amp; social exclusion</t>
        </is>
      </c>
      <c r="E379" s="5" t="inlineStr">
        <is>
          <t>Social Exclusion in Europe</t>
        </is>
      </c>
      <c r="F379" s="5" t="inlineStr">
        <is>
          <t>Problems and Paradigms</t>
        </is>
      </c>
      <c r="G379" s="5" t="inlineStr">
        <is>
          <t>Paul Littlewood, Ignace Glorieux, Sebastian Herkommer &amp; Ingrid Jonsson (eds.)</t>
        </is>
      </c>
      <c r="H379" s="5" t="inlineStr">
        <is>
          <t>Ashgate</t>
        </is>
      </c>
      <c r="I379" s="5" t="n">
        <v>1999</v>
      </c>
      <c r="J379" s="5" t="inlineStr">
        <is>
          <t>Book</t>
        </is>
      </c>
      <c r="K379" s="5" t="inlineStr">
        <is>
          <t>High</t>
        </is>
      </c>
      <c r="L379" s="5" t="n"/>
      <c r="M379" s="5" t="n">
        <v>1</v>
      </c>
      <c r="N379" s="5" t="inlineStr">
        <is>
          <t>Yes</t>
        </is>
      </c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21" t="inlineStr">
        <is>
          <t>Not Found (exact title/author match exists, but not a confirmed UCB holding)</t>
        </is>
      </c>
      <c r="AB379" s="21" t="inlineStr"/>
      <c r="AC379" s="21" t="inlineStr"/>
      <c r="AD379" s="21" t="inlineStr"/>
      <c r="AE379" s="21" t="inlineStr"/>
    </row>
    <row r="380" hidden="1" s="20">
      <c r="A380" s="5" t="n">
        <v>520</v>
      </c>
      <c r="B380" s="5" t="n">
        <v>33</v>
      </c>
      <c r="C380" s="5" t="n">
        <v>1</v>
      </c>
      <c r="D380" s="5" t="inlineStr">
        <is>
          <t>Underclass &amp; social exclusion</t>
        </is>
      </c>
      <c r="E380" s="5" t="inlineStr">
        <is>
          <t>Social Inclusion</t>
        </is>
      </c>
      <c r="F380" s="5" t="inlineStr">
        <is>
          <t>Possibilities and Tensions</t>
        </is>
      </c>
      <c r="G380" s="5" t="inlineStr">
        <is>
          <t>Peter Askonas &amp; Angus Stewart (eds.)</t>
        </is>
      </c>
      <c r="H380" s="5" t="inlineStr">
        <is>
          <t>Macmillan</t>
        </is>
      </c>
      <c r="I380" s="5" t="n">
        <v>2000</v>
      </c>
      <c r="J380" s="5" t="inlineStr">
        <is>
          <t>Book</t>
        </is>
      </c>
      <c r="K380" s="5" t="inlineStr">
        <is>
          <t>High</t>
        </is>
      </c>
      <c r="L380" s="5" t="n"/>
      <c r="M380" s="5" t="n">
        <v>1</v>
      </c>
      <c r="N380" s="5" t="inlineStr">
        <is>
          <t>Yes</t>
        </is>
      </c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21" t="inlineStr">
        <is>
          <t>Not Found (exact title/author match exists, but not a confirmed UCB holding)</t>
        </is>
      </c>
      <c r="AB380" s="21" t="inlineStr"/>
      <c r="AC380" s="21" t="inlineStr"/>
      <c r="AD380" s="21" t="inlineStr"/>
      <c r="AE380" s="21" t="inlineStr"/>
    </row>
    <row r="381" hidden="1" s="20">
      <c r="A381" s="5" t="n">
        <v>521</v>
      </c>
      <c r="B381" s="5" t="n">
        <v>33</v>
      </c>
      <c r="C381" s="5" t="n">
        <v>1</v>
      </c>
      <c r="D381" s="5" t="inlineStr">
        <is>
          <t>Underclass &amp; social exclusion</t>
        </is>
      </c>
      <c r="E381" s="5" t="inlineStr">
        <is>
          <t>The Inclusive Society?</t>
        </is>
      </c>
      <c r="F381" s="5" t="inlineStr">
        <is>
          <t>Social Exclusion and New Labour</t>
        </is>
      </c>
      <c r="G381" s="5" t="inlineStr">
        <is>
          <t>Ruth Levitas</t>
        </is>
      </c>
      <c r="H381" s="5" t="inlineStr">
        <is>
          <t>Palgrave Macmillan</t>
        </is>
      </c>
      <c r="I381" s="5" t="n">
        <v>2005</v>
      </c>
      <c r="J381" s="5" t="inlineStr">
        <is>
          <t>Book</t>
        </is>
      </c>
      <c r="K381" s="5" t="inlineStr">
        <is>
          <t>High</t>
        </is>
      </c>
      <c r="L381" s="5" t="inlineStr">
        <is>
          <t>Second edition</t>
        </is>
      </c>
      <c r="M381" s="5" t="n">
        <v>1</v>
      </c>
      <c r="N381" s="5" t="inlineStr">
        <is>
          <t>Yes</t>
        </is>
      </c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21" t="inlineStr">
        <is>
          <t>Found</t>
        </is>
      </c>
      <c r="AB381" s="21" t="inlineStr">
        <is>
          <t>The inclusive society? : social exclusion and New Labour / Ruth Levitas.</t>
        </is>
      </c>
      <c r="AC381" s="21" t="inlineStr">
        <is>
          <t>Levitas, Ruth, 1949-$$QLevitas, Ruth</t>
        </is>
      </c>
      <c r="AD381" s="21" t="inlineStr">
        <is>
          <t>https://search.library.berkeley.edu/discovery/fulldisplay?docid=991009473729706532&amp;vid=01UCS_BER:UCB</t>
        </is>
      </c>
      <c r="AE381" s="21" t="inlineStr">
        <is>
          <t>Doe Library</t>
        </is>
      </c>
    </row>
    <row r="382" hidden="1" s="20">
      <c r="A382" s="5" t="n">
        <v>522</v>
      </c>
      <c r="B382" s="5" t="n">
        <v>33</v>
      </c>
      <c r="C382" s="5" t="n">
        <v>1</v>
      </c>
      <c r="D382" s="5" t="inlineStr">
        <is>
          <t>Underclass &amp; social exclusion</t>
        </is>
      </c>
      <c r="E382" s="5" t="inlineStr">
        <is>
          <t>Beyond Child Poverty</t>
        </is>
      </c>
      <c r="F382" s="5" t="inlineStr">
        <is>
          <t>The Social Exclusion of Children</t>
        </is>
      </c>
      <c r="G382" s="5" t="inlineStr">
        <is>
          <t>Alberto Minujin, Enrique Delamonica &amp; Maureen Borghi (eds.)</t>
        </is>
      </c>
      <c r="H382" s="5" t="inlineStr">
        <is>
          <t>Palgrave Macmillan / UNICEF</t>
        </is>
      </c>
      <c r="I382" s="5" t="n">
        <v>2005</v>
      </c>
      <c r="J382" s="5" t="inlineStr">
        <is>
          <t>Book</t>
        </is>
      </c>
      <c r="K382" s="5" t="inlineStr">
        <is>
          <t>Medium</t>
        </is>
      </c>
      <c r="L382" s="5" t="inlineStr">
        <is>
          <t>Title legible; editors and imprint inferred</t>
        </is>
      </c>
      <c r="M382" s="5" t="n">
        <v>1</v>
      </c>
      <c r="N382" s="5" t="inlineStr">
        <is>
          <t>Yes</t>
        </is>
      </c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21" t="inlineStr">
        <is>
          <t>Not Found</t>
        </is>
      </c>
      <c r="AB382" s="21" t="inlineStr"/>
      <c r="AC382" s="21" t="inlineStr"/>
      <c r="AD382" s="21" t="inlineStr"/>
      <c r="AE382" s="21" t="inlineStr"/>
    </row>
    <row r="383" hidden="1" s="20">
      <c r="A383" s="5" t="n">
        <v>523</v>
      </c>
      <c r="B383" s="5" t="n">
        <v>34</v>
      </c>
      <c r="C383" s="5" t="n">
        <v>1</v>
      </c>
      <c r="D383" s="5" t="inlineStr">
        <is>
          <t>Microfinance &amp; microenterprise</t>
        </is>
      </c>
      <c r="E383" s="5" t="inlineStr">
        <is>
          <t>Microfinance and Poverty Alleviation</t>
        </is>
      </c>
      <c r="F383" s="5" t="inlineStr">
        <is>
          <t>Case Studies from Asia and the Pacific</t>
        </is>
      </c>
      <c r="G383" s="5" t="inlineStr">
        <is>
          <t>Joe Remenyi &amp; Benjamin Quinones, Jr. (eds.)</t>
        </is>
      </c>
      <c r="H383" s="5" t="inlineStr">
        <is>
          <t>Pinter</t>
        </is>
      </c>
      <c r="I383" s="5" t="n">
        <v>2000</v>
      </c>
      <c r="J383" s="5" t="inlineStr">
        <is>
          <t>Book</t>
        </is>
      </c>
      <c r="K383" s="5" t="inlineStr">
        <is>
          <t>High</t>
        </is>
      </c>
      <c r="L383" s="5" t="n"/>
      <c r="M383" s="5" t="n">
        <v>1</v>
      </c>
      <c r="N383" s="5" t="inlineStr">
        <is>
          <t>Yes</t>
        </is>
      </c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21" t="inlineStr">
        <is>
          <t>Not Found (exact title/author match exists, but not a confirmed UCB holding)</t>
        </is>
      </c>
      <c r="AB383" s="21" t="inlineStr"/>
      <c r="AC383" s="21" t="inlineStr"/>
      <c r="AD383" s="21" t="inlineStr"/>
      <c r="AE383" s="21" t="inlineStr"/>
    </row>
    <row r="384" hidden="1" s="20">
      <c r="A384" s="5" t="n">
        <v>525</v>
      </c>
      <c r="B384" s="5" t="n">
        <v>34</v>
      </c>
      <c r="C384" s="5" t="n">
        <v>1</v>
      </c>
      <c r="D384" s="5" t="inlineStr">
        <is>
          <t>Microfinance &amp; microenterprise</t>
        </is>
      </c>
      <c r="E384" s="5" t="inlineStr">
        <is>
          <t>Self-Employment for Low-Income People</t>
        </is>
      </c>
      <c r="F384" s="5" t="n"/>
      <c r="G384" s="5" t="inlineStr">
        <is>
          <t>Steven Balkin</t>
        </is>
      </c>
      <c r="H384" s="5" t="inlineStr">
        <is>
          <t>Praeger</t>
        </is>
      </c>
      <c r="I384" s="5" t="n">
        <v>1989</v>
      </c>
      <c r="J384" s="5" t="inlineStr">
        <is>
          <t>Book</t>
        </is>
      </c>
      <c r="K384" s="5" t="inlineStr">
        <is>
          <t>High</t>
        </is>
      </c>
      <c r="L384" s="5" t="n"/>
      <c r="M384" s="5" t="n">
        <v>1</v>
      </c>
      <c r="N384" s="5" t="inlineStr">
        <is>
          <t>Yes</t>
        </is>
      </c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21" t="inlineStr">
        <is>
          <t>Found</t>
        </is>
      </c>
      <c r="AB384" s="21" t="inlineStr">
        <is>
          <t>Self-employment for low-income people / Steven Balkin ; foreword by Robert E. Friedman.</t>
        </is>
      </c>
      <c r="AC384" s="21" t="inlineStr">
        <is>
          <t>Balkin, Steven.$$QBalkin, Steven.</t>
        </is>
      </c>
      <c r="AD384" s="21" t="inlineStr">
        <is>
          <t>https://search.library.berkeley.edu/discovery/fulldisplay?docid=991070321769706532&amp;vid=01UCS_BER:UCB</t>
        </is>
      </c>
      <c r="AE384" s="21" t="inlineStr">
        <is>
          <t>Doe Library</t>
        </is>
      </c>
    </row>
    <row r="385" hidden="1" s="20">
      <c r="A385" s="5" t="n">
        <v>526</v>
      </c>
      <c r="B385" s="5" t="n">
        <v>34</v>
      </c>
      <c r="C385" s="5" t="n">
        <v>1</v>
      </c>
      <c r="D385" s="5" t="inlineStr">
        <is>
          <t>Microfinance &amp; microenterprise</t>
        </is>
      </c>
      <c r="E385" s="5" t="inlineStr">
        <is>
          <t>Bootstrap Capital</t>
        </is>
      </c>
      <c r="F385" s="5" t="inlineStr">
        <is>
          <t>Microenterprises and the American Poor</t>
        </is>
      </c>
      <c r="G385" s="5" t="inlineStr">
        <is>
          <t>Lisa J. Servon</t>
        </is>
      </c>
      <c r="H385" s="5" t="inlineStr">
        <is>
          <t>Brookings Institution Press</t>
        </is>
      </c>
      <c r="I385" s="5" t="n">
        <v>1999</v>
      </c>
      <c r="J385" s="5" t="inlineStr">
        <is>
          <t>Book</t>
        </is>
      </c>
      <c r="K385" s="5" t="inlineStr">
        <is>
          <t>High</t>
        </is>
      </c>
      <c r="L385" s="5" t="n"/>
      <c r="M385" s="5" t="n">
        <v>1</v>
      </c>
      <c r="N385" s="5" t="inlineStr">
        <is>
          <t>Yes</t>
        </is>
      </c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21" t="inlineStr">
        <is>
          <t>Found</t>
        </is>
      </c>
      <c r="AB385" s="21" t="inlineStr">
        <is>
          <t>Bootstrap capital : microenterprises and the American poor / Lisa J. Servon.</t>
        </is>
      </c>
      <c r="AC385" s="21" t="inlineStr">
        <is>
          <t>Servon, Lisa J.$$QServon, Lisa J.</t>
        </is>
      </c>
      <c r="AD385" s="21" t="inlineStr">
        <is>
          <t>https://search.library.berkeley.edu/discovery/fulldisplay?docid=991031579789706532&amp;vid=01UCS_BER:UCB</t>
        </is>
      </c>
      <c r="AE385" s="21" t="inlineStr">
        <is>
          <t>Doe Library</t>
        </is>
      </c>
    </row>
    <row r="386" hidden="1" s="20">
      <c r="A386" s="5" t="n">
        <v>527</v>
      </c>
      <c r="B386" s="5" t="n">
        <v>34</v>
      </c>
      <c r="C386" s="5" t="n">
        <v>1</v>
      </c>
      <c r="D386" s="5" t="inlineStr">
        <is>
          <t>Microfinance &amp; microenterprise</t>
        </is>
      </c>
      <c r="E386" s="5" t="inlineStr">
        <is>
          <t>Bootstrap Dreams</t>
        </is>
      </c>
      <c r="F386" s="5" t="inlineStr">
        <is>
          <t>U.S. Microenterprise Development in an Era of Welfare Reform</t>
        </is>
      </c>
      <c r="G386" s="5" t="inlineStr">
        <is>
          <t>Nancy C. Jurik</t>
        </is>
      </c>
      <c r="H386" s="5" t="inlineStr">
        <is>
          <t>Cornell University Press</t>
        </is>
      </c>
      <c r="I386" s="5" t="n">
        <v>2005</v>
      </c>
      <c r="J386" s="5" t="inlineStr">
        <is>
          <t>Book</t>
        </is>
      </c>
      <c r="K386" s="5" t="inlineStr">
        <is>
          <t>High</t>
        </is>
      </c>
      <c r="L386" s="5" t="n"/>
      <c r="M386" s="5" t="n">
        <v>1</v>
      </c>
      <c r="N386" s="5" t="inlineStr">
        <is>
          <t>Yes</t>
        </is>
      </c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21" t="inlineStr">
        <is>
          <t>Found</t>
        </is>
      </c>
      <c r="AB386" s="21" t="inlineStr">
        <is>
          <t>Bootstrap dreams : U.S. microenterprise development in an era of welfare reform / Nancy C. Jurik.</t>
        </is>
      </c>
      <c r="AC386" s="21" t="inlineStr">
        <is>
          <t>Jurik, Nancy C.$$QJurik, Nancy C.</t>
        </is>
      </c>
      <c r="AD386" s="21" t="inlineStr">
        <is>
          <t>https://search.library.berkeley.edu/discovery/fulldisplay?docid=991044321769706532&amp;vid=01UCS_BER:UCB</t>
        </is>
      </c>
      <c r="AE386" s="21" t="inlineStr">
        <is>
          <t>Doe Library</t>
        </is>
      </c>
    </row>
    <row r="387" hidden="1" s="20">
      <c r="A387" s="5" t="n">
        <v>528</v>
      </c>
      <c r="B387" s="5" t="n">
        <v>34</v>
      </c>
      <c r="C387" s="5" t="n">
        <v>1</v>
      </c>
      <c r="D387" s="5" t="inlineStr">
        <is>
          <t>Microfinance &amp; microenterprise</t>
        </is>
      </c>
      <c r="E387" s="5" t="inlineStr">
        <is>
          <t>Kitchen Capitalism</t>
        </is>
      </c>
      <c r="F387" s="5" t="inlineStr">
        <is>
          <t>Microenterprise in Low-Income Households</t>
        </is>
      </c>
      <c r="G387" s="5" t="inlineStr">
        <is>
          <t>Margaret Sherrard Sherraden, Cynthia K. Sanders &amp; Michael Sherraden</t>
        </is>
      </c>
      <c r="H387" s="5" t="inlineStr">
        <is>
          <t>State University of New York Press</t>
        </is>
      </c>
      <c r="I387" s="5" t="n">
        <v>2004</v>
      </c>
      <c r="J387" s="5" t="inlineStr">
        <is>
          <t>Book</t>
        </is>
      </c>
      <c r="K387" s="5" t="inlineStr">
        <is>
          <t>High</t>
        </is>
      </c>
      <c r="L387" s="5" t="n"/>
      <c r="M387" s="5" t="n">
        <v>1</v>
      </c>
      <c r="N387" s="5" t="inlineStr">
        <is>
          <t>Yes</t>
        </is>
      </c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21" t="inlineStr">
        <is>
          <t>Not Found (exact title/author match exists, but not a confirmed UCB holding)</t>
        </is>
      </c>
      <c r="AB387" s="21" t="inlineStr"/>
      <c r="AC387" s="21" t="inlineStr"/>
      <c r="AD387" s="21" t="inlineStr"/>
      <c r="AE387" s="21" t="inlineStr"/>
    </row>
    <row r="388" hidden="1" s="20">
      <c r="A388" s="5" t="n">
        <v>529</v>
      </c>
      <c r="B388" s="5" t="n">
        <v>34</v>
      </c>
      <c r="C388" s="5" t="n">
        <v>1</v>
      </c>
      <c r="D388" s="5" t="inlineStr">
        <is>
          <t>Microfinance &amp; microenterprise</t>
        </is>
      </c>
      <c r="E388" s="5" t="inlineStr">
        <is>
          <t>What's Wrong with Microfinance?</t>
        </is>
      </c>
      <c r="F388" s="5" t="n"/>
      <c r="G388" s="5" t="inlineStr">
        <is>
          <t>Thomas Dichter &amp; Malcolm Harper (eds.)</t>
        </is>
      </c>
      <c r="H388" s="5" t="inlineStr">
        <is>
          <t>Practical Action Publishing</t>
        </is>
      </c>
      <c r="I388" s="5" t="n">
        <v>2007</v>
      </c>
      <c r="J388" s="5" t="inlineStr">
        <is>
          <t>Book</t>
        </is>
      </c>
      <c r="K388" s="5" t="inlineStr">
        <is>
          <t>High</t>
        </is>
      </c>
      <c r="L388" s="5" t="n"/>
      <c r="M388" s="5" t="n">
        <v>1</v>
      </c>
      <c r="N388" s="5" t="inlineStr">
        <is>
          <t>Yes</t>
        </is>
      </c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21" t="inlineStr">
        <is>
          <t>Not Found (exact title/author match exists, but not a confirmed UCB holding)</t>
        </is>
      </c>
      <c r="AB388" s="21" t="inlineStr"/>
      <c r="AC388" s="21" t="inlineStr"/>
      <c r="AD388" s="21" t="inlineStr"/>
      <c r="AE388" s="21" t="inlineStr"/>
    </row>
    <row r="389" hidden="1" s="20">
      <c r="A389" s="5" t="n">
        <v>530</v>
      </c>
      <c r="B389" s="5" t="n">
        <v>34</v>
      </c>
      <c r="C389" s="5" t="n">
        <v>1</v>
      </c>
      <c r="D389" s="5" t="inlineStr">
        <is>
          <t>Microfinance &amp; microenterprise</t>
        </is>
      </c>
      <c r="E389" s="5" t="inlineStr">
        <is>
          <t>Why Doesn't Microfinance Work?</t>
        </is>
      </c>
      <c r="F389" s="5" t="inlineStr">
        <is>
          <t>The Destructive Rise of Local Neoliberalism</t>
        </is>
      </c>
      <c r="G389" s="5" t="inlineStr">
        <is>
          <t>Milford Bateman</t>
        </is>
      </c>
      <c r="H389" s="5" t="inlineStr">
        <is>
          <t>Zed Books</t>
        </is>
      </c>
      <c r="I389" s="5" t="n">
        <v>2010</v>
      </c>
      <c r="J389" s="5" t="inlineStr">
        <is>
          <t>Book</t>
        </is>
      </c>
      <c r="K389" s="5" t="inlineStr">
        <is>
          <t>High</t>
        </is>
      </c>
      <c r="L389" s="5" t="n"/>
      <c r="M389" s="5" t="n">
        <v>1</v>
      </c>
      <c r="N389" s="5" t="inlineStr">
        <is>
          <t>Yes</t>
        </is>
      </c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21" t="inlineStr">
        <is>
          <t>Not Found (exact title/author match exists, but not a confirmed UCB holding)</t>
        </is>
      </c>
      <c r="AB389" s="21" t="inlineStr"/>
      <c r="AC389" s="21" t="inlineStr"/>
      <c r="AD389" s="21" t="inlineStr"/>
      <c r="AE389" s="21" t="inlineStr"/>
    </row>
    <row r="390" hidden="1" s="20">
      <c r="A390" s="5" t="n">
        <v>531</v>
      </c>
      <c r="B390" s="5" t="n">
        <v>34</v>
      </c>
      <c r="C390" s="5" t="n">
        <v>1</v>
      </c>
      <c r="D390" s="5" t="inlineStr">
        <is>
          <t>Microfinance &amp; microenterprise</t>
        </is>
      </c>
      <c r="E390" s="5" t="inlineStr">
        <is>
          <t>Microfinance and Poverty Reduction</t>
        </is>
      </c>
      <c r="F390" s="5" t="n"/>
      <c r="G390" s="5" t="inlineStr">
        <is>
          <t>Susan Johnson &amp; Ben Rogaly</t>
        </is>
      </c>
      <c r="H390" s="5" t="inlineStr">
        <is>
          <t>Oxfam / ACTIONAID</t>
        </is>
      </c>
      <c r="I390" s="5" t="n">
        <v>1997</v>
      </c>
      <c r="J390" s="5" t="inlineStr">
        <is>
          <t>Book</t>
        </is>
      </c>
      <c r="K390" s="5" t="inlineStr">
        <is>
          <t>High</t>
        </is>
      </c>
      <c r="L390" s="5" t="n"/>
      <c r="M390" s="5" t="n">
        <v>1</v>
      </c>
      <c r="N390" s="5" t="inlineStr">
        <is>
          <t>Yes</t>
        </is>
      </c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21" t="inlineStr">
        <is>
          <t>Found</t>
        </is>
      </c>
      <c r="AB390" s="21" t="inlineStr">
        <is>
          <t>Microfinance and poverty reduction / Susan Johnson and Ben Rogaly.</t>
        </is>
      </c>
      <c r="AC390" s="21" t="inlineStr">
        <is>
          <t>Johnson, Susan.$$QJohnson, Susan.</t>
        </is>
      </c>
      <c r="AD390" s="21" t="inlineStr">
        <is>
          <t>https://search.library.berkeley.edu/discovery/fulldisplay?docid=991066803539706532&amp;vid=01UCS_BER:UCB</t>
        </is>
      </c>
      <c r="AE390" s="21" t="inlineStr">
        <is>
          <t>Systemwide Library Facility - North (SLF-N)</t>
        </is>
      </c>
    </row>
    <row r="391" hidden="1" s="20">
      <c r="A391" s="5" t="n">
        <v>532</v>
      </c>
      <c r="B391" s="5" t="n">
        <v>34</v>
      </c>
      <c r="C391" s="5" t="n">
        <v>1</v>
      </c>
      <c r="D391" s="5" t="inlineStr">
        <is>
          <t>Microfinance &amp; microenterprise</t>
        </is>
      </c>
      <c r="E391" s="5" t="inlineStr">
        <is>
          <t>The Poor Always Pay Back</t>
        </is>
      </c>
      <c r="F391" s="5" t="inlineStr">
        <is>
          <t>The Grameen II Story</t>
        </is>
      </c>
      <c r="G391" s="5" t="inlineStr">
        <is>
          <t>Asif Dowla &amp; Dipal Barua</t>
        </is>
      </c>
      <c r="H391" s="5" t="inlineStr">
        <is>
          <t>Kumarian Press</t>
        </is>
      </c>
      <c r="I391" s="5" t="n">
        <v>2006</v>
      </c>
      <c r="J391" s="5" t="inlineStr">
        <is>
          <t>Book</t>
        </is>
      </c>
      <c r="K391" s="5" t="inlineStr">
        <is>
          <t>High</t>
        </is>
      </c>
      <c r="L391" s="5" t="n"/>
      <c r="M391" s="5" t="n">
        <v>1</v>
      </c>
      <c r="N391" s="5" t="inlineStr">
        <is>
          <t>Yes</t>
        </is>
      </c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21" t="inlineStr">
        <is>
          <t>Found</t>
        </is>
      </c>
      <c r="AB391" s="21" t="inlineStr">
        <is>
          <t>The poor always pay back : the Grameen II story / Asif Dowla and Dipal Barua.</t>
        </is>
      </c>
      <c r="AC391" s="21" t="inlineStr">
        <is>
          <t>Dowla, Asif, 1954-$$QDowla, Asif</t>
        </is>
      </c>
      <c r="AD391" s="21" t="inlineStr">
        <is>
          <t>https://search.library.berkeley.edu/discovery/fulldisplay?docid=991010492589706532&amp;vid=01UCS_BER:UCB</t>
        </is>
      </c>
      <c r="AE391" s="21" t="inlineStr">
        <is>
          <t>Doe Library</t>
        </is>
      </c>
    </row>
    <row r="392" hidden="1" s="20">
      <c r="A392" s="5" t="n">
        <v>533</v>
      </c>
      <c r="B392" s="5" t="n">
        <v>34</v>
      </c>
      <c r="C392" s="5" t="n">
        <v>1</v>
      </c>
      <c r="D392" s="5" t="inlineStr">
        <is>
          <t>Microfinance &amp; microenterprise</t>
        </is>
      </c>
      <c r="E392" s="5" t="inlineStr">
        <is>
          <t>The Price of a Dream</t>
        </is>
      </c>
      <c r="F392" s="5" t="inlineStr">
        <is>
          <t>The Story of the Grameen Bank</t>
        </is>
      </c>
      <c r="G392" s="5" t="inlineStr">
        <is>
          <t>David Bornstein</t>
        </is>
      </c>
      <c r="H392" s="5" t="inlineStr">
        <is>
          <t>University of Chicago Press</t>
        </is>
      </c>
      <c r="I392" s="5" t="n">
        <v>1997</v>
      </c>
      <c r="J392" s="5" t="inlineStr">
        <is>
          <t>Book</t>
        </is>
      </c>
      <c r="K392" s="5" t="inlineStr">
        <is>
          <t>High</t>
        </is>
      </c>
      <c r="L392" s="5" t="n"/>
      <c r="M392" s="5" t="n">
        <v>1</v>
      </c>
      <c r="N392" s="5" t="inlineStr">
        <is>
          <t>Yes</t>
        </is>
      </c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21" t="inlineStr">
        <is>
          <t>Not Found (exact title/author match exists, but not a confirmed UCB holding)</t>
        </is>
      </c>
      <c r="AB392" s="21" t="inlineStr"/>
      <c r="AC392" s="21" t="inlineStr"/>
      <c r="AD392" s="21" t="inlineStr"/>
      <c r="AE392" s="21" t="inlineStr"/>
    </row>
    <row r="393" hidden="1" s="20">
      <c r="A393" s="5" t="n">
        <v>534</v>
      </c>
      <c r="B393" s="5" t="n">
        <v>34</v>
      </c>
      <c r="C393" s="5" t="n">
        <v>1</v>
      </c>
      <c r="D393" s="5" t="inlineStr">
        <is>
          <t>Microfinance &amp; microenterprise</t>
        </is>
      </c>
      <c r="E393" s="5" t="inlineStr">
        <is>
          <t>Beyond Micro-Credit</t>
        </is>
      </c>
      <c r="F393" s="5" t="inlineStr">
        <is>
          <t>Putting Development Back into Micro-Finance</t>
        </is>
      </c>
      <c r="G393" s="5" t="inlineStr">
        <is>
          <t>Thomas Fisher &amp; M. S. Sriram</t>
        </is>
      </c>
      <c r="H393" s="5" t="inlineStr">
        <is>
          <t>Oxfam / Vistaar</t>
        </is>
      </c>
      <c r="I393" s="5" t="n">
        <v>2002</v>
      </c>
      <c r="J393" s="5" t="inlineStr">
        <is>
          <t>Book</t>
        </is>
      </c>
      <c r="K393" s="5" t="inlineStr">
        <is>
          <t>High</t>
        </is>
      </c>
      <c r="L393" s="5" t="n"/>
      <c r="M393" s="5" t="n">
        <v>1</v>
      </c>
      <c r="N393" s="5" t="inlineStr">
        <is>
          <t>Yes</t>
        </is>
      </c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21" t="inlineStr">
        <is>
          <t>Found</t>
        </is>
      </c>
      <c r="AB393" s="21" t="inlineStr">
        <is>
          <t>Beyond micro-credit : putting development back into micro-finance / Thomas Fisher and M.S. Sriram with contributions from Malcolm Harper [and others].</t>
        </is>
      </c>
      <c r="AC393" s="21" t="inlineStr">
        <is>
          <t>Fisher, Thomas.$$QFisher, Thomas.</t>
        </is>
      </c>
      <c r="AD393" s="21" t="inlineStr">
        <is>
          <t>https://search.library.berkeley.edu/discovery/fulldisplay?docid=991035750349706532&amp;vid=01UCS_BER:UCB</t>
        </is>
      </c>
      <c r="AE393" s="21" t="inlineStr">
        <is>
          <t>Doe Library</t>
        </is>
      </c>
    </row>
    <row r="394" hidden="1" s="20">
      <c r="A394" s="5" t="n">
        <v>535</v>
      </c>
      <c r="B394" s="5" t="n">
        <v>34</v>
      </c>
      <c r="C394" s="5" t="n">
        <v>1</v>
      </c>
      <c r="D394" s="5" t="inlineStr">
        <is>
          <t>Microfinance &amp; microenterprise</t>
        </is>
      </c>
      <c r="E394" s="5" t="inlineStr">
        <is>
          <t>Banker to the Poor</t>
        </is>
      </c>
      <c r="F394" s="5" t="inlineStr">
        <is>
          <t>Micro-Lending and the Battle Against World Poverty</t>
        </is>
      </c>
      <c r="G394" s="5" t="inlineStr">
        <is>
          <t>Muhammad Yunus</t>
        </is>
      </c>
      <c r="H394" s="5" t="inlineStr">
        <is>
          <t>PublicAffairs</t>
        </is>
      </c>
      <c r="I394" s="5" t="n">
        <v>1999</v>
      </c>
      <c r="J394" s="5" t="inlineStr">
        <is>
          <t>Book</t>
        </is>
      </c>
      <c r="K394" s="5" t="inlineStr">
        <is>
          <t>High</t>
        </is>
      </c>
      <c r="L394" s="5" t="n"/>
      <c r="M394" s="5" t="n">
        <v>1</v>
      </c>
      <c r="N394" s="5" t="inlineStr">
        <is>
          <t>Yes</t>
        </is>
      </c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21" t="inlineStr">
        <is>
          <t>Found</t>
        </is>
      </c>
      <c r="AB394" s="21" t="inlineStr">
        <is>
          <t>Banker to the poor : micro-lending and the battle against world poverty / Muhammad Yunus with Alan Jolis.</t>
        </is>
      </c>
      <c r="AC394" s="21" t="inlineStr">
        <is>
          <t>Yunus, Muhammad, 1940- author.$$QYunus, Muhammad</t>
        </is>
      </c>
      <c r="AD394" s="21" t="inlineStr">
        <is>
          <t>https://search.library.berkeley.edu/discovery/fulldisplay?docid=991040543569706532&amp;vid=01UCS_BER:UCB</t>
        </is>
      </c>
      <c r="AE394" s="21" t="inlineStr">
        <is>
          <t>Doe Library</t>
        </is>
      </c>
    </row>
    <row r="395" hidden="1" s="20">
      <c r="A395" s="5" t="n">
        <v>536</v>
      </c>
      <c r="B395" s="5" t="n">
        <v>34</v>
      </c>
      <c r="C395" s="5" t="n">
        <v>1</v>
      </c>
      <c r="D395" s="5" t="inlineStr">
        <is>
          <t>Microfinance &amp; microenterprise</t>
        </is>
      </c>
      <c r="E395" s="5" t="inlineStr">
        <is>
          <t>Freedom from Want</t>
        </is>
      </c>
      <c r="F395" s="5" t="inlineStr">
        <is>
          <t>The Remarkable Success Story of BRAC</t>
        </is>
      </c>
      <c r="G395" s="5" t="inlineStr">
        <is>
          <t>Ian Smillie</t>
        </is>
      </c>
      <c r="H395" s="5" t="inlineStr">
        <is>
          <t>Kumarian Press</t>
        </is>
      </c>
      <c r="I395" s="5" t="n">
        <v>2009</v>
      </c>
      <c r="J395" s="5" t="inlineStr">
        <is>
          <t>Book</t>
        </is>
      </c>
      <c r="K395" s="5" t="inlineStr">
        <is>
          <t>High</t>
        </is>
      </c>
      <c r="L395" s="5" t="n"/>
      <c r="M395" s="5" t="n">
        <v>1</v>
      </c>
      <c r="N395" s="5" t="inlineStr">
        <is>
          <t>Yes</t>
        </is>
      </c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21" t="inlineStr">
        <is>
          <t>Not Found</t>
        </is>
      </c>
      <c r="AB395" s="21" t="inlineStr"/>
      <c r="AC395" s="21" t="inlineStr"/>
      <c r="AD395" s="21" t="inlineStr"/>
      <c r="AE395" s="21" t="inlineStr"/>
    </row>
    <row r="396" hidden="1" s="20">
      <c r="A396" s="5" t="n">
        <v>537</v>
      </c>
      <c r="B396" s="5" t="n">
        <v>35</v>
      </c>
      <c r="C396" s="5" t="n">
        <v>1</v>
      </c>
      <c r="D396" s="5" t="inlineStr">
        <is>
          <t>Microfinance, philanthrocapitalism &amp; BOP</t>
        </is>
      </c>
      <c r="E396" s="5" t="inlineStr">
        <is>
          <t>Poverty Capital</t>
        </is>
      </c>
      <c r="F396" s="5" t="inlineStr">
        <is>
          <t>Microfinance and the Making of Development</t>
        </is>
      </c>
      <c r="G396" s="5" t="inlineStr">
        <is>
          <t>Ananya Roy</t>
        </is>
      </c>
      <c r="H396" s="5" t="inlineStr">
        <is>
          <t>Routledge</t>
        </is>
      </c>
      <c r="I396" s="5" t="n">
        <v>2010</v>
      </c>
      <c r="J396" s="5" t="inlineStr">
        <is>
          <t>Book</t>
        </is>
      </c>
      <c r="K396" s="5" t="inlineStr">
        <is>
          <t>High</t>
        </is>
      </c>
      <c r="L396" s="5" t="n"/>
      <c r="M396" s="5" t="n">
        <v>1</v>
      </c>
      <c r="N396" s="5" t="inlineStr">
        <is>
          <t>Yes</t>
        </is>
      </c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21" t="inlineStr">
        <is>
          <t>Found</t>
        </is>
      </c>
      <c r="AB396" s="21" t="inlineStr">
        <is>
          <t>Poverty capital : microfinance and the making of development / Ananya Roy.</t>
        </is>
      </c>
      <c r="AC396" s="21" t="inlineStr">
        <is>
          <t>Roy, Ananya, author.$$QRoy, Ananya</t>
        </is>
      </c>
      <c r="AD396" s="21" t="inlineStr">
        <is>
          <t>https://search.library.berkeley.edu/discovery/fulldisplay?docid=991075864029706532&amp;vid=01UCS_BER:UCB</t>
        </is>
      </c>
      <c r="AE396" s="21" t="inlineStr">
        <is>
          <t>Environmental Design Library</t>
        </is>
      </c>
    </row>
    <row r="397" hidden="1" s="20">
      <c r="A397" s="5" t="n">
        <v>538</v>
      </c>
      <c r="B397" s="5" t="n">
        <v>35</v>
      </c>
      <c r="C397" s="5" t="n">
        <v>1</v>
      </c>
      <c r="D397" s="5" t="inlineStr">
        <is>
          <t>Microfinance, philanthrocapitalism &amp; BOP</t>
        </is>
      </c>
      <c r="E397" s="5" t="inlineStr">
        <is>
          <t>Microfinance for Bankers and Investors</t>
        </is>
      </c>
      <c r="F397" s="5" t="inlineStr">
        <is>
          <t>Understanding the Opportunities and Risks of the Market at the Bottom of the Pyramid</t>
        </is>
      </c>
      <c r="G397" s="5" t="inlineStr">
        <is>
          <t>Elisabeth Rhyne</t>
        </is>
      </c>
      <c r="H397" s="5" t="inlineStr">
        <is>
          <t>McGraw-Hill</t>
        </is>
      </c>
      <c r="I397" s="5" t="n">
        <v>2009</v>
      </c>
      <c r="J397" s="5" t="inlineStr">
        <is>
          <t>Book</t>
        </is>
      </c>
      <c r="K397" s="5" t="inlineStr">
        <is>
          <t>High</t>
        </is>
      </c>
      <c r="L397" s="5" t="n"/>
      <c r="M397" s="5" t="n">
        <v>1</v>
      </c>
      <c r="N397" s="5" t="inlineStr">
        <is>
          <t>Yes</t>
        </is>
      </c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21" t="inlineStr">
        <is>
          <t>Not Found</t>
        </is>
      </c>
      <c r="AB397" s="21" t="inlineStr"/>
      <c r="AC397" s="21" t="inlineStr"/>
      <c r="AD397" s="21" t="inlineStr"/>
      <c r="AE397" s="21" t="inlineStr"/>
    </row>
    <row r="398" hidden="1" s="20">
      <c r="A398" s="5" t="n">
        <v>539</v>
      </c>
      <c r="B398" s="5" t="n">
        <v>35</v>
      </c>
      <c r="C398" s="5" t="n">
        <v>1</v>
      </c>
      <c r="D398" s="5" t="inlineStr">
        <is>
          <t>Microfinance, philanthrocapitalism &amp; BOP</t>
        </is>
      </c>
      <c r="E398" s="5" t="inlineStr">
        <is>
          <t>The Economics of Microfinance</t>
        </is>
      </c>
      <c r="F398" s="5" t="n"/>
      <c r="G398" s="5" t="inlineStr">
        <is>
          <t>Beatriz Armendariz &amp; Jonathan Morduch</t>
        </is>
      </c>
      <c r="H398" s="5" t="inlineStr">
        <is>
          <t>MIT Press</t>
        </is>
      </c>
      <c r="I398" s="5" t="n">
        <v>2005</v>
      </c>
      <c r="J398" s="5" t="inlineStr">
        <is>
          <t>Book</t>
        </is>
      </c>
      <c r="K398" s="5" t="inlineStr">
        <is>
          <t>High</t>
        </is>
      </c>
      <c r="L398" s="5" t="inlineStr">
        <is>
          <t>2nd ed. 2010</t>
        </is>
      </c>
      <c r="M398" s="5" t="n">
        <v>1</v>
      </c>
      <c r="N398" s="5" t="inlineStr">
        <is>
          <t>Yes</t>
        </is>
      </c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21" t="inlineStr">
        <is>
          <t>Not Found (exact title/author match exists, but not a confirmed UCB holding)</t>
        </is>
      </c>
      <c r="AB398" s="21" t="inlineStr"/>
      <c r="AC398" s="21" t="inlineStr"/>
      <c r="AD398" s="21" t="inlineStr"/>
      <c r="AE398" s="21" t="inlineStr"/>
    </row>
    <row r="399" hidden="1" s="20">
      <c r="A399" s="5" t="n">
        <v>540</v>
      </c>
      <c r="B399" s="5" t="n">
        <v>35</v>
      </c>
      <c r="C399" s="5" t="n">
        <v>1</v>
      </c>
      <c r="D399" s="5" t="inlineStr">
        <is>
          <t>Microfinance, philanthrocapitalism &amp; BOP</t>
        </is>
      </c>
      <c r="E399" s="5" t="inlineStr">
        <is>
          <t>Microfranchising</t>
        </is>
      </c>
      <c r="F399" s="5" t="inlineStr">
        <is>
          <t>Creating Wealth at the Bottom of the Pyramid</t>
        </is>
      </c>
      <c r="G399" s="5" t="inlineStr">
        <is>
          <t>Jason Fairbourne, Stephen W. Gibson &amp; W. Gibb Dyer (eds.)</t>
        </is>
      </c>
      <c r="H399" s="5" t="inlineStr">
        <is>
          <t>Edward Elgar</t>
        </is>
      </c>
      <c r="I399" s="5" t="n">
        <v>2007</v>
      </c>
      <c r="J399" s="5" t="inlineStr">
        <is>
          <t>Book</t>
        </is>
      </c>
      <c r="K399" s="5" t="inlineStr">
        <is>
          <t>High</t>
        </is>
      </c>
      <c r="L399" s="5" t="n"/>
      <c r="M399" s="5" t="n">
        <v>1</v>
      </c>
      <c r="N399" s="5" t="inlineStr">
        <is>
          <t>Yes</t>
        </is>
      </c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21" t="inlineStr">
        <is>
          <t>Not Found (exact title/author match exists, but not a confirmed UCB holding)</t>
        </is>
      </c>
      <c r="AB399" s="21" t="inlineStr"/>
      <c r="AC399" s="21" t="inlineStr"/>
      <c r="AD399" s="21" t="inlineStr"/>
      <c r="AE399" s="21" t="inlineStr"/>
    </row>
    <row r="400" hidden="1" s="20">
      <c r="A400" s="5" t="n">
        <v>541</v>
      </c>
      <c r="B400" s="5" t="n">
        <v>35</v>
      </c>
      <c r="C400" s="5" t="n">
        <v>1</v>
      </c>
      <c r="D400" s="5" t="inlineStr">
        <is>
          <t>Microfinance, philanthrocapitalism &amp; BOP</t>
        </is>
      </c>
      <c r="E400" s="5" t="inlineStr">
        <is>
          <t>Ending Global Poverty</t>
        </is>
      </c>
      <c r="F400" s="5" t="inlineStr">
        <is>
          <t>The Microfranchise Solution</t>
        </is>
      </c>
      <c r="G400" s="5" t="inlineStr">
        <is>
          <t>Kirk Magleby</t>
        </is>
      </c>
      <c r="H400" s="5" t="inlineStr">
        <is>
          <t>(self-published / Ascend Alliance)</t>
        </is>
      </c>
      <c r="I400" s="5" t="n">
        <v>2007</v>
      </c>
      <c r="J400" s="5" t="inlineStr">
        <is>
          <t>Book</t>
        </is>
      </c>
      <c r="K400" s="5" t="inlineStr">
        <is>
          <t>Medium</t>
        </is>
      </c>
      <c r="L400" s="5" t="inlineStr">
        <is>
          <t>Includes CD; imprint not legible</t>
        </is>
      </c>
      <c r="M400" s="5" t="n">
        <v>1</v>
      </c>
      <c r="N400" s="5" t="inlineStr">
        <is>
          <t>No</t>
        </is>
      </c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21" t="inlineStr">
        <is>
          <t>Not Found</t>
        </is>
      </c>
      <c r="AB400" s="21" t="inlineStr"/>
      <c r="AC400" s="21" t="inlineStr"/>
      <c r="AD400" s="21" t="inlineStr"/>
      <c r="AE400" s="21" t="inlineStr"/>
    </row>
    <row r="401" hidden="1" s="20">
      <c r="A401" s="5" t="n">
        <v>542</v>
      </c>
      <c r="B401" s="5" t="n">
        <v>35</v>
      </c>
      <c r="C401" s="5" t="n">
        <v>1</v>
      </c>
      <c r="D401" s="5" t="inlineStr">
        <is>
          <t>Microfinance, philanthrocapitalism &amp; BOP</t>
        </is>
      </c>
      <c r="E401" s="5" t="inlineStr">
        <is>
          <t>Creating a World Without Poverty</t>
        </is>
      </c>
      <c r="F401" s="5" t="inlineStr">
        <is>
          <t>Social Business and the Future of Capitalism</t>
        </is>
      </c>
      <c r="G401" s="5" t="inlineStr">
        <is>
          <t>Muhammad Yunus</t>
        </is>
      </c>
      <c r="H401" s="5" t="inlineStr">
        <is>
          <t>PublicAffairs</t>
        </is>
      </c>
      <c r="I401" s="5" t="n">
        <v>2007</v>
      </c>
      <c r="J401" s="5" t="inlineStr">
        <is>
          <t>Book</t>
        </is>
      </c>
      <c r="K401" s="5" t="inlineStr">
        <is>
          <t>High</t>
        </is>
      </c>
      <c r="L401" s="5" t="n"/>
      <c r="M401" s="5" t="n">
        <v>1</v>
      </c>
      <c r="N401" s="5" t="inlineStr">
        <is>
          <t>Yes</t>
        </is>
      </c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21" t="inlineStr">
        <is>
          <t>Found</t>
        </is>
      </c>
      <c r="AB401" s="21" t="inlineStr">
        <is>
          <t>Creating a world without poverty : social business and the future of capitalism / Muhammad Yunus with Karl Weber.</t>
        </is>
      </c>
      <c r="AC401" s="21" t="inlineStr">
        <is>
          <t>Yunus, Muhammad, 1940-$$QYunus, Muhammad</t>
        </is>
      </c>
      <c r="AD401" s="21" t="inlineStr">
        <is>
          <t>https://search.library.berkeley.edu/discovery/fulldisplay?docid=991013054039706532&amp;vid=01UCS_BER:UCB</t>
        </is>
      </c>
      <c r="AE401" s="21" t="inlineStr">
        <is>
          <t>Doe Library</t>
        </is>
      </c>
    </row>
    <row r="402" hidden="1" s="20">
      <c r="A402" s="5" t="n">
        <v>543</v>
      </c>
      <c r="B402" s="5" t="n">
        <v>35</v>
      </c>
      <c r="C402" s="5" t="n">
        <v>1</v>
      </c>
      <c r="D402" s="5" t="inlineStr">
        <is>
          <t>Microfinance, philanthrocapitalism &amp; BOP</t>
        </is>
      </c>
      <c r="E402" s="5" t="inlineStr">
        <is>
          <t>Philanthrocapitalism</t>
        </is>
      </c>
      <c r="F402" s="5" t="inlineStr">
        <is>
          <t>How Giving Can Save the World</t>
        </is>
      </c>
      <c r="G402" s="5" t="inlineStr">
        <is>
          <t>Matthew Bishop &amp; Michael Green</t>
        </is>
      </c>
      <c r="H402" s="5" t="inlineStr">
        <is>
          <t>Bloomsbury Press</t>
        </is>
      </c>
      <c r="I402" s="5" t="n">
        <v>2008</v>
      </c>
      <c r="J402" s="5" t="inlineStr">
        <is>
          <t>Book</t>
        </is>
      </c>
      <c r="K402" s="5" t="inlineStr">
        <is>
          <t>High</t>
        </is>
      </c>
      <c r="L402" s="5" t="n"/>
      <c r="M402" s="5" t="n">
        <v>1</v>
      </c>
      <c r="N402" s="5" t="inlineStr">
        <is>
          <t>Yes</t>
        </is>
      </c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21" t="inlineStr">
        <is>
          <t>Not Found (exact title/author match exists, but not a confirmed UCB holding)</t>
        </is>
      </c>
      <c r="AB402" s="21" t="inlineStr"/>
      <c r="AC402" s="21" t="inlineStr"/>
      <c r="AD402" s="21" t="inlineStr"/>
      <c r="AE402" s="21" t="inlineStr"/>
    </row>
    <row r="403" hidden="1" s="20">
      <c r="A403" s="5" t="n">
        <v>544</v>
      </c>
      <c r="B403" s="5" t="n">
        <v>35</v>
      </c>
      <c r="C403" s="5" t="n">
        <v>1</v>
      </c>
      <c r="D403" s="5" t="inlineStr">
        <is>
          <t>Microfinance, philanthrocapitalism &amp; BOP</t>
        </is>
      </c>
      <c r="E403" s="5" t="inlineStr">
        <is>
          <t>Alleviating Global Poverty</t>
        </is>
      </c>
      <c r="F403" s="5" t="n"/>
      <c r="G403" s="5" t="inlineStr">
        <is>
          <t>Lewis D. Solomon</t>
        </is>
      </c>
      <c r="H403" s="5" t="inlineStr">
        <is>
          <t>(imprint not legible)</t>
        </is>
      </c>
      <c r="I403" s="5" t="n"/>
      <c r="J403" s="5" t="inlineStr">
        <is>
          <t>Book</t>
        </is>
      </c>
      <c r="K403" s="5" t="inlineStr">
        <is>
          <t>Low</t>
        </is>
      </c>
      <c r="L403" s="5" t="inlineStr">
        <is>
          <t>Author and title legible; publisher and year need confirming</t>
        </is>
      </c>
      <c r="M403" s="5" t="n">
        <v>1</v>
      </c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21" t="inlineStr">
        <is>
          <t>Not Found</t>
        </is>
      </c>
      <c r="AB403" s="21" t="inlineStr"/>
      <c r="AC403" s="21" t="inlineStr"/>
      <c r="AD403" s="21" t="inlineStr"/>
      <c r="AE403" s="21" t="inlineStr"/>
    </row>
    <row r="404" hidden="1" s="20">
      <c r="A404" s="5" t="n">
        <v>545</v>
      </c>
      <c r="B404" s="5" t="n">
        <v>35</v>
      </c>
      <c r="C404" s="5" t="n">
        <v>1</v>
      </c>
      <c r="D404" s="5" t="inlineStr">
        <is>
          <t>Microfinance, philanthrocapitalism &amp; BOP</t>
        </is>
      </c>
      <c r="E404" s="5" t="inlineStr">
        <is>
          <t>The Fortune at the Bottom of the Pyramid</t>
        </is>
      </c>
      <c r="F404" s="5" t="inlineStr">
        <is>
          <t>Eradicating Poverty Through Profits</t>
        </is>
      </c>
      <c r="G404" s="5" t="inlineStr">
        <is>
          <t>C. K. Prahalad</t>
        </is>
      </c>
      <c r="H404" s="5" t="inlineStr">
        <is>
          <t>Wharton School Publishing</t>
        </is>
      </c>
      <c r="I404" s="5" t="n">
        <v>2009</v>
      </c>
      <c r="J404" s="5" t="inlineStr">
        <is>
          <t>Book</t>
        </is>
      </c>
      <c r="K404" s="5" t="inlineStr">
        <is>
          <t>High</t>
        </is>
      </c>
      <c r="L404" s="5" t="inlineStr">
        <is>
          <t>Revised and updated 5th anniversary edition</t>
        </is>
      </c>
      <c r="M404" s="5" t="n">
        <v>1</v>
      </c>
      <c r="N404" s="5" t="inlineStr">
        <is>
          <t>Yes</t>
        </is>
      </c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21" t="inlineStr">
        <is>
          <t>Found</t>
        </is>
      </c>
      <c r="AB404" s="21" t="inlineStr">
        <is>
          <t>The fortune at the bottom of the pyramid : eradicating poverty through profits / C.K. Prahalad.</t>
        </is>
      </c>
      <c r="AC404" s="21" t="inlineStr">
        <is>
          <t>Prahalad, C. K., author.$$QPrahalad, C. K.</t>
        </is>
      </c>
      <c r="AD404" s="21" t="inlineStr">
        <is>
          <t>https://search.library.berkeley.edu/discovery/fulldisplay?docid=991074176959706532&amp;vid=01UCS_BER:UCB</t>
        </is>
      </c>
      <c r="AE404" s="21" t="inlineStr">
        <is>
          <t>Doe Library</t>
        </is>
      </c>
    </row>
    <row r="405" hidden="1" s="20">
      <c r="A405" s="5" t="n">
        <v>546</v>
      </c>
      <c r="B405" s="5" t="n">
        <v>35</v>
      </c>
      <c r="C405" s="5" t="n">
        <v>1</v>
      </c>
      <c r="D405" s="5" t="inlineStr">
        <is>
          <t>Microfinance, philanthrocapitalism &amp; BOP</t>
        </is>
      </c>
      <c r="E405" s="5" t="inlineStr">
        <is>
          <t>Alleviating Poverty through Profitable Partnerships</t>
        </is>
      </c>
      <c r="F405" s="5" t="inlineStr">
        <is>
          <t>Globalization, Markets, and Economic Well-Being</t>
        </is>
      </c>
      <c r="G405" s="5" t="inlineStr">
        <is>
          <t>Patricia H. Werhane, Scott P. Kelley, Laura P. Hartman &amp; Dennis J. Moberg</t>
        </is>
      </c>
      <c r="H405" s="5" t="inlineStr">
        <is>
          <t>Routledge</t>
        </is>
      </c>
      <c r="I405" s="5" t="n">
        <v>2009</v>
      </c>
      <c r="J405" s="5" t="inlineStr">
        <is>
          <t>Book</t>
        </is>
      </c>
      <c r="K405" s="5" t="inlineStr">
        <is>
          <t>High</t>
        </is>
      </c>
      <c r="L405" s="5" t="n"/>
      <c r="M405" s="5" t="n">
        <v>1</v>
      </c>
      <c r="N405" s="5" t="inlineStr">
        <is>
          <t>Yes</t>
        </is>
      </c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21" t="inlineStr">
        <is>
          <t>Not Found (exact title/author match exists, but not a confirmed UCB holding)</t>
        </is>
      </c>
      <c r="AB405" s="21" t="inlineStr"/>
      <c r="AC405" s="21" t="inlineStr"/>
      <c r="AD405" s="21" t="inlineStr"/>
      <c r="AE405" s="21" t="inlineStr"/>
    </row>
    <row r="406" hidden="1" s="20">
      <c r="A406" s="5" t="n">
        <v>547</v>
      </c>
      <c r="B406" s="5" t="n">
        <v>35</v>
      </c>
      <c r="C406" s="5" t="n">
        <v>1</v>
      </c>
      <c r="D406" s="5" t="inlineStr">
        <is>
          <t>Microfinance, philanthrocapitalism &amp; BOP</t>
        </is>
      </c>
      <c r="E406" s="5" t="inlineStr">
        <is>
          <t>Alleviating Poverty Through Business Strategy</t>
        </is>
      </c>
      <c r="F406" s="5" t="n"/>
      <c r="G406" s="5" t="inlineStr">
        <is>
          <t>Charles Wankel (ed.)</t>
        </is>
      </c>
      <c r="H406" s="5" t="inlineStr">
        <is>
          <t>Palgrave Macmillan</t>
        </is>
      </c>
      <c r="I406" s="5" t="n">
        <v>2008</v>
      </c>
      <c r="J406" s="5" t="inlineStr">
        <is>
          <t>Book</t>
        </is>
      </c>
      <c r="K406" s="5" t="inlineStr">
        <is>
          <t>High</t>
        </is>
      </c>
      <c r="L406" s="5" t="n"/>
      <c r="M406" s="5" t="n">
        <v>1</v>
      </c>
      <c r="N406" s="5" t="inlineStr">
        <is>
          <t>Yes</t>
        </is>
      </c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21" t="inlineStr">
        <is>
          <t>Not Found (exact title/author match exists, but not a confirmed UCB holding)</t>
        </is>
      </c>
      <c r="AB406" s="21" t="inlineStr"/>
      <c r="AC406" s="21" t="inlineStr"/>
      <c r="AD406" s="21" t="inlineStr"/>
      <c r="AE406" s="21" t="inlineStr"/>
    </row>
    <row r="407" hidden="1" s="20">
      <c r="A407" s="5" t="n">
        <v>548</v>
      </c>
      <c r="B407" s="5" t="n">
        <v>35</v>
      </c>
      <c r="C407" s="5" t="n">
        <v>1</v>
      </c>
      <c r="D407" s="5" t="inlineStr">
        <is>
          <t>Microfinance, philanthrocapitalism &amp; BOP</t>
        </is>
      </c>
      <c r="E407" s="5" t="inlineStr">
        <is>
          <t>Small Change</t>
        </is>
      </c>
      <c r="F407" s="5" t="inlineStr">
        <is>
          <t>Why Business Won't Save the World</t>
        </is>
      </c>
      <c r="G407" s="5" t="inlineStr">
        <is>
          <t>Michael Edwards</t>
        </is>
      </c>
      <c r="H407" s="5" t="inlineStr">
        <is>
          <t>Berrett-Koehler</t>
        </is>
      </c>
      <c r="I407" s="5" t="n">
        <v>2010</v>
      </c>
      <c r="J407" s="5" t="inlineStr">
        <is>
          <t>Book</t>
        </is>
      </c>
      <c r="K407" s="5" t="inlineStr">
        <is>
          <t>High</t>
        </is>
      </c>
      <c r="L407" s="5" t="n"/>
      <c r="M407" s="5" t="n">
        <v>1</v>
      </c>
      <c r="N407" s="5" t="inlineStr">
        <is>
          <t>Yes</t>
        </is>
      </c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21" t="inlineStr">
        <is>
          <t>Found</t>
        </is>
      </c>
      <c r="AB407" s="21" t="inlineStr">
        <is>
          <t>Small change : why business won't save the world / Michael Edwards.</t>
        </is>
      </c>
      <c r="AC407" s="21" t="inlineStr">
        <is>
          <t>Edwards, Michael, 1957- author.$$QEdwards, Michael</t>
        </is>
      </c>
      <c r="AD407" s="21" t="inlineStr">
        <is>
          <t>https://search.library.berkeley.edu/discovery/fulldisplay?docid=991074776229706532&amp;vid=01UCS_BER:UCB</t>
        </is>
      </c>
      <c r="AE407" s="21" t="inlineStr">
        <is>
          <t>Systemwide Library Facility - North (SLF-N)</t>
        </is>
      </c>
    </row>
    <row r="408" hidden="1" s="20">
      <c r="A408" s="5" t="n">
        <v>549</v>
      </c>
      <c r="B408" s="5" t="n">
        <v>35</v>
      </c>
      <c r="C408" s="5" t="n">
        <v>1</v>
      </c>
      <c r="D408" s="5" t="inlineStr">
        <is>
          <t>Microfinance, philanthrocapitalism &amp; BOP</t>
        </is>
      </c>
      <c r="E408" s="5" t="inlineStr">
        <is>
          <t>Up and Out of Poverty</t>
        </is>
      </c>
      <c r="F408" s="5" t="inlineStr">
        <is>
          <t>The Social Marketing Solution</t>
        </is>
      </c>
      <c r="G408" s="5" t="inlineStr">
        <is>
          <t>Philip Kotler &amp; Nancy R. Lee</t>
        </is>
      </c>
      <c r="H408" s="5" t="inlineStr">
        <is>
          <t>Wharton School Publishing</t>
        </is>
      </c>
      <c r="I408" s="5" t="n">
        <v>2009</v>
      </c>
      <c r="J408" s="5" t="inlineStr">
        <is>
          <t>Book</t>
        </is>
      </c>
      <c r="K408" s="5" t="inlineStr">
        <is>
          <t>High</t>
        </is>
      </c>
      <c r="L408" s="5" t="n"/>
      <c r="M408" s="5" t="n">
        <v>1</v>
      </c>
      <c r="N408" s="5" t="inlineStr">
        <is>
          <t>Yes</t>
        </is>
      </c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21" t="inlineStr">
        <is>
          <t>Found</t>
        </is>
      </c>
      <c r="AB408" s="21" t="inlineStr">
        <is>
          <t>Up and out of poverty : the social marketing solution / Philip Kotler and Nancy R. Lee.</t>
        </is>
      </c>
      <c r="AC408" s="21" t="inlineStr">
        <is>
          <t>Kotler, Philip.$$QKotler, Philip.</t>
        </is>
      </c>
      <c r="AD408" s="21" t="inlineStr">
        <is>
          <t>https://search.library.berkeley.edu/discovery/fulldisplay?docid=991074895239706532&amp;vid=01UCS_BER:UCB</t>
        </is>
      </c>
      <c r="AE408" s="21" t="inlineStr">
        <is>
          <t>Doe Library</t>
        </is>
      </c>
    </row>
    <row r="409" hidden="1" s="20">
      <c r="A409" s="5" t="n">
        <v>550</v>
      </c>
      <c r="B409" s="5" t="n">
        <v>35</v>
      </c>
      <c r="C409" s="5" t="n">
        <v>1</v>
      </c>
      <c r="D409" s="5" t="inlineStr">
        <is>
          <t>Microfinance, philanthrocapitalism &amp; BOP</t>
        </is>
      </c>
      <c r="E409" s="5" t="inlineStr">
        <is>
          <t>Credit to the Community</t>
        </is>
      </c>
      <c r="F409" s="5" t="inlineStr">
        <is>
          <t>Community Reinvestment and Fair Lending Policy in the United States</t>
        </is>
      </c>
      <c r="G409" s="5" t="inlineStr">
        <is>
          <t>Dan Immergluck</t>
        </is>
      </c>
      <c r="H409" s="5" t="inlineStr">
        <is>
          <t>M. E. Sharpe</t>
        </is>
      </c>
      <c r="I409" s="5" t="n">
        <v>2004</v>
      </c>
      <c r="J409" s="5" t="inlineStr">
        <is>
          <t>Book</t>
        </is>
      </c>
      <c r="K409" s="5" t="inlineStr">
        <is>
          <t>High</t>
        </is>
      </c>
      <c r="L409" s="5" t="n"/>
      <c r="M409" s="5" t="n">
        <v>1</v>
      </c>
      <c r="N409" s="5" t="inlineStr">
        <is>
          <t>Yes</t>
        </is>
      </c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21" t="inlineStr">
        <is>
          <t>Not Found (exact title/author match exists, but not a confirmed UCB holding)</t>
        </is>
      </c>
      <c r="AB409" s="21" t="inlineStr"/>
      <c r="AC409" s="21" t="inlineStr"/>
      <c r="AD409" s="21" t="inlineStr"/>
      <c r="AE409" s="21" t="inlineStr"/>
    </row>
    <row r="410" hidden="1" s="20">
      <c r="A410" s="5" t="n">
        <v>551</v>
      </c>
      <c r="B410" s="5" t="n">
        <v>35</v>
      </c>
      <c r="C410" s="5" t="n">
        <v>1</v>
      </c>
      <c r="D410" s="5" t="inlineStr">
        <is>
          <t>Microfinance, philanthrocapitalism &amp; BOP</t>
        </is>
      </c>
      <c r="E410" s="5" t="inlineStr">
        <is>
          <t>Shortchanged</t>
        </is>
      </c>
      <c r="F410" s="5" t="inlineStr">
        <is>
          <t>Life and Debt in the Fringe Economy</t>
        </is>
      </c>
      <c r="G410" s="5" t="inlineStr">
        <is>
          <t>Howard Jacob Karger</t>
        </is>
      </c>
      <c r="H410" s="5" t="inlineStr">
        <is>
          <t>Berrett-Koehler</t>
        </is>
      </c>
      <c r="I410" s="5" t="n">
        <v>2005</v>
      </c>
      <c r="J410" s="5" t="inlineStr">
        <is>
          <t>Book</t>
        </is>
      </c>
      <c r="K410" s="5" t="inlineStr">
        <is>
          <t>High</t>
        </is>
      </c>
      <c r="L410" s="5" t="n"/>
      <c r="M410" s="5" t="n">
        <v>1</v>
      </c>
      <c r="N410" s="5" t="inlineStr">
        <is>
          <t>Yes</t>
        </is>
      </c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21" t="inlineStr">
        <is>
          <t>Found</t>
        </is>
      </c>
      <c r="AB410" s="21" t="inlineStr">
        <is>
          <t>Shortchanged : life and debt in the fringe economy / Howard Karger.</t>
        </is>
      </c>
      <c r="AC410" s="21" t="inlineStr">
        <is>
          <t>Karger, Howard Jacob, 1948-$$QKarger, Howard Jacob</t>
        </is>
      </c>
      <c r="AD410" s="21" t="inlineStr">
        <is>
          <t>https://search.library.berkeley.edu/discovery/fulldisplay?docid=991008022449706532&amp;vid=01UCS_BER:UCB</t>
        </is>
      </c>
      <c r="AE410" s="21" t="inlineStr">
        <is>
          <t>Doe Library</t>
        </is>
      </c>
    </row>
    <row r="411" hidden="1" s="20">
      <c r="A411" s="5" t="n">
        <v>552</v>
      </c>
      <c r="B411" s="5" t="n">
        <v>35</v>
      </c>
      <c r="C411" s="5" t="n">
        <v>1</v>
      </c>
      <c r="D411" s="5" t="inlineStr">
        <is>
          <t>Microfinance, philanthrocapitalism &amp; BOP</t>
        </is>
      </c>
      <c r="E411" s="5" t="inlineStr">
        <is>
          <t>Insurance Against Poverty</t>
        </is>
      </c>
      <c r="F411" s="5" t="n"/>
      <c r="G411" s="5" t="inlineStr">
        <is>
          <t>Stefan Dercon (ed.)</t>
        </is>
      </c>
      <c r="H411" s="5" t="inlineStr">
        <is>
          <t>Oxford University Press / UNU-WIDER</t>
        </is>
      </c>
      <c r="I411" s="5" t="n">
        <v>2005</v>
      </c>
      <c r="J411" s="5" t="inlineStr">
        <is>
          <t>Book</t>
        </is>
      </c>
      <c r="K411" s="5" t="inlineStr">
        <is>
          <t>High</t>
        </is>
      </c>
      <c r="L411" s="5" t="n"/>
      <c r="M411" s="5" t="n">
        <v>1</v>
      </c>
      <c r="N411" s="5" t="inlineStr">
        <is>
          <t>Yes</t>
        </is>
      </c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21" t="inlineStr">
        <is>
          <t>Not Found (exact title/author match exists, but not a confirmed UCB holding)</t>
        </is>
      </c>
      <c r="AB411" s="21" t="inlineStr"/>
      <c r="AC411" s="21" t="inlineStr"/>
      <c r="AD411" s="21" t="inlineStr"/>
      <c r="AE411" s="21" t="inlineStr"/>
    </row>
    <row r="412" hidden="1" s="20">
      <c r="A412" s="5" t="n">
        <v>553</v>
      </c>
      <c r="B412" s="5" t="n">
        <v>36</v>
      </c>
      <c r="C412" s="5" t="n">
        <v>1</v>
      </c>
      <c r="D412" s="5" t="inlineStr">
        <is>
          <t>Poverty: concepts &amp; American poverty</t>
        </is>
      </c>
      <c r="E412" s="5" t="inlineStr">
        <is>
          <t>Wealth, Poverty and Politics</t>
        </is>
      </c>
      <c r="F412" s="5" t="inlineStr">
        <is>
          <t>An International Perspective</t>
        </is>
      </c>
      <c r="G412" s="5" t="inlineStr">
        <is>
          <t>Thomas Sowell</t>
        </is>
      </c>
      <c r="H412" s="5" t="inlineStr">
        <is>
          <t>Basic Books</t>
        </is>
      </c>
      <c r="I412" s="5" t="n">
        <v>2015</v>
      </c>
      <c r="J412" s="5" t="inlineStr">
        <is>
          <t>Book</t>
        </is>
      </c>
      <c r="K412" s="5" t="inlineStr">
        <is>
          <t>High</t>
        </is>
      </c>
      <c r="L412" s="5" t="inlineStr">
        <is>
          <t>Cover photograph; almost certainly the same copy shelved in photo 31 - de-duplicate if counting unique titles</t>
        </is>
      </c>
      <c r="M412" s="5" t="n">
        <v>1</v>
      </c>
      <c r="N412" s="5" t="inlineStr">
        <is>
          <t>Yes</t>
        </is>
      </c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21" t="inlineStr">
        <is>
          <t>Found</t>
        </is>
      </c>
      <c r="AB412" s="21" t="inlineStr">
        <is>
          <t>Wealth, Poverty and Politics : an International Perspective / Thomas Sowell.</t>
        </is>
      </c>
      <c r="AC412" s="21" t="inlineStr">
        <is>
          <t>Sowell, Thomas, 1930- author.$$QSowell, Thomas</t>
        </is>
      </c>
      <c r="AD412" s="21" t="inlineStr">
        <is>
          <t>https://search.library.berkeley.edu/discovery/fulldisplay?docid=991033427189706532&amp;vid=01UCS_BER:UCB</t>
        </is>
      </c>
      <c r="AE412" s="21" t="inlineStr">
        <is>
          <t>Doe Library</t>
        </is>
      </c>
    </row>
    <row r="413" hidden="1" s="20">
      <c r="A413" s="5" t="n">
        <v>554</v>
      </c>
      <c r="B413" s="5" t="n">
        <v>37</v>
      </c>
      <c r="C413" s="5" t="n">
        <v>1</v>
      </c>
      <c r="D413" s="5" t="inlineStr">
        <is>
          <t>Social Security privatisation &amp; the risk shift</t>
        </is>
      </c>
      <c r="E413" s="5" t="inlineStr">
        <is>
          <t>The Distributional Aspects of Social Security and Social Security Reform</t>
        </is>
      </c>
      <c r="F413" s="5" t="n"/>
      <c r="G413" s="5" t="inlineStr">
        <is>
          <t>Martin Feldstein &amp; Jeffrey B. Liebman (eds.)</t>
        </is>
      </c>
      <c r="H413" s="5" t="inlineStr">
        <is>
          <t>NBER / University of Chicago Press</t>
        </is>
      </c>
      <c r="I413" s="5" t="n">
        <v>2002</v>
      </c>
      <c r="J413" s="5" t="inlineStr">
        <is>
          <t>Book</t>
        </is>
      </c>
      <c r="K413" s="5" t="inlineStr">
        <is>
          <t>High</t>
        </is>
      </c>
      <c r="L413" s="5" t="n"/>
      <c r="M413" s="5" t="n">
        <v>1</v>
      </c>
      <c r="N413" s="5" t="inlineStr">
        <is>
          <t>Yes</t>
        </is>
      </c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21" t="inlineStr">
        <is>
          <t>Not Found (exact title/author match exists, but not a confirmed UCB holding)</t>
        </is>
      </c>
      <c r="AB413" s="21" t="inlineStr"/>
      <c r="AC413" s="21" t="inlineStr"/>
      <c r="AD413" s="21" t="inlineStr"/>
      <c r="AE413" s="21" t="inlineStr"/>
    </row>
    <row r="414" hidden="1" s="20">
      <c r="A414" s="5" t="n">
        <v>555</v>
      </c>
      <c r="B414" s="5" t="n">
        <v>37</v>
      </c>
      <c r="C414" s="5" t="n">
        <v>1</v>
      </c>
      <c r="D414" s="5" t="inlineStr">
        <is>
          <t>Social Security privatisation &amp; the risk shift</t>
        </is>
      </c>
      <c r="E414" s="5" t="inlineStr">
        <is>
          <t>Privatizing Social Security</t>
        </is>
      </c>
      <c r="F414" s="5" t="n"/>
      <c r="G414" s="5" t="inlineStr">
        <is>
          <t>Martin Feldstein (ed.)</t>
        </is>
      </c>
      <c r="H414" s="5" t="inlineStr">
        <is>
          <t>NBER / University of Chicago Press</t>
        </is>
      </c>
      <c r="I414" s="5" t="n">
        <v>1998</v>
      </c>
      <c r="J414" s="5" t="inlineStr">
        <is>
          <t>Book</t>
        </is>
      </c>
      <c r="K414" s="5" t="inlineStr">
        <is>
          <t>High</t>
        </is>
      </c>
      <c r="L414" s="5" t="n"/>
      <c r="M414" s="5" t="n">
        <v>1</v>
      </c>
      <c r="N414" s="5" t="inlineStr">
        <is>
          <t>Yes</t>
        </is>
      </c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21" t="inlineStr">
        <is>
          <t>Not Found (exact title/author match exists, but not a confirmed UCB holding)</t>
        </is>
      </c>
      <c r="AB414" s="21" t="inlineStr"/>
      <c r="AC414" s="21" t="inlineStr"/>
      <c r="AD414" s="21" t="inlineStr"/>
      <c r="AE414" s="21" t="inlineStr"/>
    </row>
    <row r="415" hidden="1" s="20">
      <c r="A415" s="5" t="n">
        <v>556</v>
      </c>
      <c r="B415" s="5" t="n">
        <v>37</v>
      </c>
      <c r="C415" s="5" t="n">
        <v>1</v>
      </c>
      <c r="D415" s="5" t="inlineStr">
        <is>
          <t>Social Security privatisation &amp; the risk shift</t>
        </is>
      </c>
      <c r="E415" s="5" t="inlineStr">
        <is>
          <t>The Raw Deal</t>
        </is>
      </c>
      <c r="F415" s="5" t="inlineStr">
        <is>
          <t>How the Bush Republicans Plan to Destroy Social Security and the Legacy of the New Deal</t>
        </is>
      </c>
      <c r="G415" s="5" t="inlineStr">
        <is>
          <t>Joe Conason</t>
        </is>
      </c>
      <c r="H415" s="5" t="inlineStr">
        <is>
          <t>Polipoint Press</t>
        </is>
      </c>
      <c r="I415" s="5" t="n">
        <v>2005</v>
      </c>
      <c r="J415" s="5" t="inlineStr">
        <is>
          <t>Book</t>
        </is>
      </c>
      <c r="K415" s="5" t="inlineStr">
        <is>
          <t>High</t>
        </is>
      </c>
      <c r="L415" s="5" t="n"/>
      <c r="M415" s="5" t="n">
        <v>1</v>
      </c>
      <c r="N415" s="5" t="inlineStr">
        <is>
          <t>Yes</t>
        </is>
      </c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21" t="inlineStr">
        <is>
          <t>Found</t>
        </is>
      </c>
      <c r="AB415" s="21" t="inlineStr">
        <is>
          <t>The raw deal : how the Bush Republicans plan to destroy social security and the legacy of the New Deal / Joe Conason ; preface by James Roosevelt Jr. ; foreword by Al Franken.</t>
        </is>
      </c>
      <c r="AC415" s="21" t="inlineStr">
        <is>
          <t>Conason, Joe.$$QConason, Joe.</t>
        </is>
      </c>
      <c r="AD415" s="21" t="inlineStr">
        <is>
          <t>https://search.library.berkeley.edu/discovery/fulldisplay?docid=991009372389706532&amp;vid=01UCS_BER:UCB</t>
        </is>
      </c>
      <c r="AE415" s="21" t="inlineStr">
        <is>
          <t>Doe Library</t>
        </is>
      </c>
    </row>
    <row r="416" hidden="1" s="20">
      <c r="A416" s="5" t="n">
        <v>557</v>
      </c>
      <c r="B416" s="5" t="n">
        <v>37</v>
      </c>
      <c r="C416" s="5" t="n">
        <v>1</v>
      </c>
      <c r="D416" s="5" t="inlineStr">
        <is>
          <t>Social Security privatisation &amp; the risk shift</t>
        </is>
      </c>
      <c r="E416" s="5" t="inlineStr">
        <is>
          <t>Administrative Aspects of Investment-Based Social Security Reform</t>
        </is>
      </c>
      <c r="F416" s="5" t="n"/>
      <c r="G416" s="5" t="inlineStr">
        <is>
          <t>John B. Shoven (ed.)</t>
        </is>
      </c>
      <c r="H416" s="5" t="inlineStr">
        <is>
          <t>NBER / University of Chicago Press</t>
        </is>
      </c>
      <c r="I416" s="5" t="n">
        <v>2000</v>
      </c>
      <c r="J416" s="5" t="inlineStr">
        <is>
          <t>Book</t>
        </is>
      </c>
      <c r="K416" s="5" t="inlineStr">
        <is>
          <t>High</t>
        </is>
      </c>
      <c r="L416" s="5" t="n"/>
      <c r="M416" s="5" t="n">
        <v>1</v>
      </c>
      <c r="N416" s="5" t="inlineStr">
        <is>
          <t>Yes</t>
        </is>
      </c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21" t="inlineStr">
        <is>
          <t>Not Found (exact title/author match exists, but not a confirmed UCB holding)</t>
        </is>
      </c>
      <c r="AB416" s="21" t="inlineStr"/>
      <c r="AC416" s="21" t="inlineStr"/>
      <c r="AD416" s="21" t="inlineStr"/>
      <c r="AE416" s="21" t="inlineStr"/>
    </row>
    <row r="417" hidden="1" s="20">
      <c r="A417" s="5" t="n">
        <v>558</v>
      </c>
      <c r="B417" s="5" t="n">
        <v>37</v>
      </c>
      <c r="C417" s="5" t="n">
        <v>1</v>
      </c>
      <c r="D417" s="5" t="inlineStr">
        <is>
          <t>Social Security privatisation &amp; the risk shift</t>
        </is>
      </c>
      <c r="E417" s="5" t="inlineStr">
        <is>
          <t>Retirement Heist</t>
        </is>
      </c>
      <c r="F417" s="5" t="inlineStr">
        <is>
          <t>How Companies Plunder and Profit from the Nest Eggs of American Workers</t>
        </is>
      </c>
      <c r="G417" s="5" t="inlineStr">
        <is>
          <t>Ellen E. Schultz</t>
        </is>
      </c>
      <c r="H417" s="5" t="inlineStr">
        <is>
          <t>Portfolio / Penguin</t>
        </is>
      </c>
      <c r="I417" s="5" t="n">
        <v>2011</v>
      </c>
      <c r="J417" s="5" t="inlineStr">
        <is>
          <t>Book</t>
        </is>
      </c>
      <c r="K417" s="5" t="inlineStr">
        <is>
          <t>High</t>
        </is>
      </c>
      <c r="L417" s="5" t="n"/>
      <c r="M417" s="5" t="n">
        <v>1</v>
      </c>
      <c r="N417" s="5" t="inlineStr">
        <is>
          <t>Yes</t>
        </is>
      </c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21" t="inlineStr">
        <is>
          <t>Not Found (exact title/author match exists, but not a confirmed UCB holding)</t>
        </is>
      </c>
      <c r="AB417" s="21" t="inlineStr"/>
      <c r="AC417" s="21" t="inlineStr"/>
      <c r="AD417" s="21" t="inlineStr"/>
      <c r="AE417" s="21" t="inlineStr"/>
    </row>
    <row r="418" hidden="1" s="20">
      <c r="A418" s="5" t="n">
        <v>559</v>
      </c>
      <c r="B418" s="5" t="n">
        <v>37</v>
      </c>
      <c r="C418" s="5" t="n">
        <v>1</v>
      </c>
      <c r="D418" s="5" t="inlineStr">
        <is>
          <t>Social Security privatisation &amp; the risk shift</t>
        </is>
      </c>
      <c r="E418" s="5" t="inlineStr">
        <is>
          <t>Shared Responsibility, Shared Risk</t>
        </is>
      </c>
      <c r="F418" s="5" t="inlineStr">
        <is>
          <t>Government, Markets and Social Policy in the Twenty-First Century</t>
        </is>
      </c>
      <c r="G418" s="5" t="inlineStr">
        <is>
          <t>Jacob S. Hacker &amp; Ann O'Leary (eds.)</t>
        </is>
      </c>
      <c r="H418" s="5" t="inlineStr">
        <is>
          <t>Oxford University Press</t>
        </is>
      </c>
      <c r="I418" s="5" t="n">
        <v>2012</v>
      </c>
      <c r="J418" s="5" t="inlineStr">
        <is>
          <t>Book</t>
        </is>
      </c>
      <c r="K418" s="5" t="inlineStr">
        <is>
          <t>High</t>
        </is>
      </c>
      <c r="L418" s="5" t="n"/>
      <c r="M418" s="5" t="n">
        <v>1</v>
      </c>
      <c r="N418" s="5" t="inlineStr">
        <is>
          <t>Yes</t>
        </is>
      </c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21" t="inlineStr">
        <is>
          <t>Not Found (exact title/author match exists, but not a confirmed UCB holding)</t>
        </is>
      </c>
      <c r="AB418" s="21" t="inlineStr"/>
      <c r="AC418" s="21" t="inlineStr"/>
      <c r="AD418" s="21" t="inlineStr"/>
      <c r="AE418" s="21" t="inlineStr"/>
    </row>
    <row r="419" hidden="1" s="20">
      <c r="A419" s="5" t="n">
        <v>560</v>
      </c>
      <c r="B419" s="5" t="n">
        <v>37</v>
      </c>
      <c r="C419" s="5" t="n">
        <v>1</v>
      </c>
      <c r="D419" s="5" t="inlineStr">
        <is>
          <t>Social Security privatisation &amp; the risk shift</t>
        </is>
      </c>
      <c r="E419" s="5" t="inlineStr">
        <is>
          <t>The Great 401(k) Hoax</t>
        </is>
      </c>
      <c r="F419" s="5" t="inlineStr">
        <is>
          <t>Why Your Family's Financial Security Is at Risk, and What You Can Do About It</t>
        </is>
      </c>
      <c r="G419" s="5" t="inlineStr">
        <is>
          <t>William Wolman &amp; Anne Colamosca</t>
        </is>
      </c>
      <c r="H419" s="5" t="inlineStr">
        <is>
          <t>Basic Books</t>
        </is>
      </c>
      <c r="I419" s="5" t="n">
        <v>2002</v>
      </c>
      <c r="J419" s="5" t="inlineStr">
        <is>
          <t>Book</t>
        </is>
      </c>
      <c r="K419" s="5" t="inlineStr">
        <is>
          <t>High</t>
        </is>
      </c>
      <c r="L419" s="5" t="n"/>
      <c r="M419" s="5" t="n">
        <v>1</v>
      </c>
      <c r="N419" s="5" t="inlineStr">
        <is>
          <t>Yes</t>
        </is>
      </c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21" t="inlineStr">
        <is>
          <t>Found</t>
        </is>
      </c>
      <c r="AB419" s="21" t="inlineStr">
        <is>
          <t>The great 401(k) hoax : why your family's financial security is at risk, and what you can do about it / William Wolman and Anne Colamosca.</t>
        </is>
      </c>
      <c r="AC419" s="21" t="inlineStr">
        <is>
          <t>Wolman, William.$$QWolman, William.</t>
        </is>
      </c>
      <c r="AD419" s="21" t="inlineStr">
        <is>
          <t>https://search.library.berkeley.edu/discovery/fulldisplay?docid=991033405079706532&amp;vid=01UCS_BER:UCB</t>
        </is>
      </c>
      <c r="AE419" s="21" t="inlineStr">
        <is>
          <t>Doe Library</t>
        </is>
      </c>
    </row>
    <row r="420" hidden="1" s="20">
      <c r="A420" s="5" t="n">
        <v>561</v>
      </c>
      <c r="B420" s="5" t="n">
        <v>37</v>
      </c>
      <c r="C420" s="5" t="n">
        <v>1</v>
      </c>
      <c r="D420" s="5" t="inlineStr">
        <is>
          <t>Social Security privatisation &amp; the risk shift</t>
        </is>
      </c>
      <c r="E420" s="5" t="inlineStr">
        <is>
          <t>The Rise of Fiduciary Capitalism</t>
        </is>
      </c>
      <c r="F420" s="5" t="inlineStr">
        <is>
          <t>How Institutional Investors Can Make Corporate America More Democratic</t>
        </is>
      </c>
      <c r="G420" s="5" t="inlineStr">
        <is>
          <t>James P. Hawley &amp; Andrew T. Williams</t>
        </is>
      </c>
      <c r="H420" s="5" t="inlineStr">
        <is>
          <t>University of Pennsylvania Press</t>
        </is>
      </c>
      <c r="I420" s="5" t="n">
        <v>2000</v>
      </c>
      <c r="J420" s="5" t="inlineStr">
        <is>
          <t>Book</t>
        </is>
      </c>
      <c r="K420" s="5" t="inlineStr">
        <is>
          <t>High</t>
        </is>
      </c>
      <c r="L420" s="5" t="n"/>
      <c r="M420" s="5" t="n">
        <v>1</v>
      </c>
      <c r="N420" s="5" t="inlineStr">
        <is>
          <t>Yes</t>
        </is>
      </c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21" t="inlineStr">
        <is>
          <t>Found</t>
        </is>
      </c>
      <c r="AB420" s="21" t="inlineStr">
        <is>
          <t>The rise of fiduciary capitalism : how institutional investors can make corporate America more democratic / James P. Hawley, Andrew T. Williams.</t>
        </is>
      </c>
      <c r="AC420" s="21" t="inlineStr">
        <is>
          <t>Hawley, James P., 1944-$$QHawley, James P.</t>
        </is>
      </c>
      <c r="AD420" s="21" t="inlineStr">
        <is>
          <t>https://search.library.berkeley.edu/discovery/fulldisplay?docid=991059873549706532&amp;vid=01UCS_BER:UCB</t>
        </is>
      </c>
      <c r="AE420" s="21" t="inlineStr">
        <is>
          <t>Doe Library</t>
        </is>
      </c>
    </row>
    <row r="421" hidden="1" s="20">
      <c r="A421" s="5" t="n">
        <v>562</v>
      </c>
      <c r="B421" s="5" t="n">
        <v>37</v>
      </c>
      <c r="C421" s="5" t="n">
        <v>1</v>
      </c>
      <c r="D421" s="5" t="inlineStr">
        <is>
          <t>Social Security privatisation &amp; the risk shift</t>
        </is>
      </c>
      <c r="E421" s="5" t="inlineStr">
        <is>
          <t>Banking on Death</t>
        </is>
      </c>
      <c r="F421" s="5" t="inlineStr">
        <is>
          <t>Or, Investing in Life: The History and Future of Pensions</t>
        </is>
      </c>
      <c r="G421" s="5" t="inlineStr">
        <is>
          <t>Robin Blackburn</t>
        </is>
      </c>
      <c r="H421" s="5" t="inlineStr">
        <is>
          <t>Verso</t>
        </is>
      </c>
      <c r="I421" s="5" t="n">
        <v>2002</v>
      </c>
      <c r="J421" s="5" t="inlineStr">
        <is>
          <t>Book</t>
        </is>
      </c>
      <c r="K421" s="5" t="inlineStr">
        <is>
          <t>High</t>
        </is>
      </c>
      <c r="L421" s="5" t="n"/>
      <c r="M421" s="5" t="n">
        <v>1</v>
      </c>
      <c r="N421" s="5" t="inlineStr">
        <is>
          <t>Yes</t>
        </is>
      </c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21" t="inlineStr">
        <is>
          <t>Found</t>
        </is>
      </c>
      <c r="AB421" s="21" t="inlineStr">
        <is>
          <t>Banking on death : or, investing in life : the history and future of pensions / Robin Blackburn.</t>
        </is>
      </c>
      <c r="AC421" s="21" t="inlineStr">
        <is>
          <t>Blackburn, Robin.$$QBlackburn, Robin.</t>
        </is>
      </c>
      <c r="AD421" s="21" t="inlineStr">
        <is>
          <t>https://search.library.berkeley.edu/discovery/fulldisplay?docid=991033893629706532&amp;vid=01UCS_BER:UCB</t>
        </is>
      </c>
      <c r="AE421" s="21" t="inlineStr">
        <is>
          <t>Doe Library</t>
        </is>
      </c>
    </row>
    <row r="422" hidden="1" s="20">
      <c r="A422" s="5" t="n">
        <v>563</v>
      </c>
      <c r="B422" s="5" t="n">
        <v>37</v>
      </c>
      <c r="C422" s="5" t="n">
        <v>1</v>
      </c>
      <c r="D422" s="5" t="inlineStr">
        <is>
          <t>Social Security privatisation &amp; the risk shift</t>
        </is>
      </c>
      <c r="E422" s="5" t="inlineStr">
        <is>
          <t>The Great Risk Shift</t>
        </is>
      </c>
      <c r="F422" s="5" t="inlineStr">
        <is>
          <t>The Assault on American Jobs, Families, Health Care, and Retirement and How You Can Fight Back</t>
        </is>
      </c>
      <c r="G422" s="5" t="inlineStr">
        <is>
          <t>Jacob S. Hacker</t>
        </is>
      </c>
      <c r="H422" s="5" t="inlineStr">
        <is>
          <t>Oxford University Press</t>
        </is>
      </c>
      <c r="I422" s="5" t="n">
        <v>2006</v>
      </c>
      <c r="J422" s="5" t="inlineStr">
        <is>
          <t>Book</t>
        </is>
      </c>
      <c r="K422" s="5" t="inlineStr">
        <is>
          <t>High</t>
        </is>
      </c>
      <c r="L422" s="5" t="n"/>
      <c r="M422" s="5" t="n">
        <v>1</v>
      </c>
      <c r="N422" s="5" t="inlineStr">
        <is>
          <t>Yes</t>
        </is>
      </c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21" t="inlineStr">
        <is>
          <t>Found</t>
        </is>
      </c>
      <c r="AB422" s="21" t="inlineStr">
        <is>
          <t>The great risk shift : the assault on American jobs, families, health care, and retirement and how you can fight back / Jacob S. Hacker.</t>
        </is>
      </c>
      <c r="AC422" s="21" t="inlineStr">
        <is>
          <t>Hacker, Jacob S.$$QHacker, Jacob S.</t>
        </is>
      </c>
      <c r="AD422" s="21" t="inlineStr">
        <is>
          <t>https://search.library.berkeley.edu/discovery/fulldisplay?docid=991012875439706532&amp;vid=01UCS_BER:UCB</t>
        </is>
      </c>
      <c r="AE422" s="21" t="inlineStr">
        <is>
          <t>Doe Library</t>
        </is>
      </c>
    </row>
    <row r="423" hidden="1" s="20">
      <c r="A423" s="5" t="n">
        <v>564</v>
      </c>
      <c r="B423" s="5" t="n">
        <v>38</v>
      </c>
      <c r="C423" s="5" t="n">
        <v>1</v>
      </c>
      <c r="D423" s="5" t="inlineStr">
        <is>
          <t>Basic income &amp; guaranteed income</t>
        </is>
      </c>
      <c r="E423" s="5" t="inlineStr">
        <is>
          <t>Freedom and Security</t>
        </is>
      </c>
      <c r="F423" s="5" t="inlineStr">
        <is>
          <t>An Introduction to the Basic Income Debate</t>
        </is>
      </c>
      <c r="G423" s="5" t="inlineStr">
        <is>
          <t>Tony Fitzpatrick</t>
        </is>
      </c>
      <c r="H423" s="5" t="inlineStr">
        <is>
          <t>Palgrave Macmillan</t>
        </is>
      </c>
      <c r="I423" s="5" t="n">
        <v>1999</v>
      </c>
      <c r="J423" s="5" t="inlineStr">
        <is>
          <t>Book</t>
        </is>
      </c>
      <c r="K423" s="5" t="inlineStr">
        <is>
          <t>High</t>
        </is>
      </c>
      <c r="L423" s="5" t="n"/>
      <c r="M423" s="5" t="n">
        <v>1</v>
      </c>
      <c r="N423" s="5" t="inlineStr">
        <is>
          <t>Yes</t>
        </is>
      </c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21" t="inlineStr">
        <is>
          <t>Found</t>
        </is>
      </c>
      <c r="AB423" s="21" t="inlineStr">
        <is>
          <t>Freedom and security : an introduction to the basic income debate / Tony Fitzpatrick ; foreword by Christopher Pierson.</t>
        </is>
      </c>
      <c r="AC423" s="21" t="inlineStr">
        <is>
          <t>Fitzpatrick, Tony, 1966-$$QFitzpatrick, Tony</t>
        </is>
      </c>
      <c r="AD423" s="21" t="inlineStr">
        <is>
          <t>https://search.library.berkeley.edu/discovery/fulldisplay?docid=991031513789706532&amp;vid=01UCS_BER:UCB</t>
        </is>
      </c>
      <c r="AE423" s="21" t="inlineStr">
        <is>
          <t>Doe Library</t>
        </is>
      </c>
    </row>
    <row r="424" hidden="1" s="20">
      <c r="A424" s="5" t="n">
        <v>565</v>
      </c>
      <c r="B424" s="5" t="n">
        <v>38</v>
      </c>
      <c r="C424" s="5" t="n">
        <v>1</v>
      </c>
      <c r="D424" s="5" t="inlineStr">
        <is>
          <t>Basic income &amp; guaranteed income</t>
        </is>
      </c>
      <c r="E424" s="5" t="inlineStr">
        <is>
          <t>What's Wrong with a Free Lunch?</t>
        </is>
      </c>
      <c r="F424" s="5" t="n"/>
      <c r="G424" s="5" t="inlineStr">
        <is>
          <t>Philippe Van Parijs</t>
        </is>
      </c>
      <c r="H424" s="5" t="inlineStr">
        <is>
          <t>Beacon Press</t>
        </is>
      </c>
      <c r="I424" s="5" t="n">
        <v>2001</v>
      </c>
      <c r="J424" s="5" t="inlineStr">
        <is>
          <t>Book</t>
        </is>
      </c>
      <c r="K424" s="5" t="inlineStr">
        <is>
          <t>High</t>
        </is>
      </c>
      <c r="L424" s="5" t="n"/>
      <c r="M424" s="5" t="n">
        <v>1</v>
      </c>
      <c r="N424" s="5" t="inlineStr">
        <is>
          <t>Yes</t>
        </is>
      </c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21" t="inlineStr">
        <is>
          <t>Not Found (exact title/author match exists, but not a confirmed UCB holding)</t>
        </is>
      </c>
      <c r="AB424" s="21" t="inlineStr"/>
      <c r="AC424" s="21" t="inlineStr"/>
      <c r="AD424" s="21" t="inlineStr"/>
      <c r="AE424" s="21" t="inlineStr"/>
    </row>
    <row r="425" hidden="1" s="20">
      <c r="A425" s="5" t="n">
        <v>566</v>
      </c>
      <c r="B425" s="5" t="n">
        <v>38</v>
      </c>
      <c r="C425" s="5" t="n">
        <v>1</v>
      </c>
      <c r="D425" s="5" t="inlineStr">
        <is>
          <t>Basic income &amp; guaranteed income</t>
        </is>
      </c>
      <c r="E425" s="5" t="inlineStr">
        <is>
          <t>A Basic Income Grant for South Africa</t>
        </is>
      </c>
      <c r="F425" s="5" t="n"/>
      <c r="G425" s="5" t="inlineStr">
        <is>
          <t>Guy Standing &amp; Michael Samson (eds.)</t>
        </is>
      </c>
      <c r="H425" s="5" t="inlineStr">
        <is>
          <t>UCT Press</t>
        </is>
      </c>
      <c r="I425" s="5" t="n">
        <v>2003</v>
      </c>
      <c r="J425" s="5" t="inlineStr">
        <is>
          <t>Book</t>
        </is>
      </c>
      <c r="K425" s="5" t="inlineStr">
        <is>
          <t>High</t>
        </is>
      </c>
      <c r="L425" s="5" t="n"/>
      <c r="M425" s="5" t="n">
        <v>1</v>
      </c>
      <c r="N425" s="5" t="inlineStr">
        <is>
          <t>No</t>
        </is>
      </c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21" t="inlineStr">
        <is>
          <t>Not Found (exact title/author match exists, but not a confirmed UCB holding)</t>
        </is>
      </c>
      <c r="AB425" s="21" t="inlineStr"/>
      <c r="AC425" s="21" t="inlineStr"/>
      <c r="AD425" s="21" t="inlineStr"/>
      <c r="AE425" s="21" t="inlineStr"/>
    </row>
    <row r="426" hidden="1" s="20">
      <c r="A426" s="5" t="n">
        <v>567</v>
      </c>
      <c r="B426" s="5" t="n">
        <v>38</v>
      </c>
      <c r="C426" s="5" t="n">
        <v>1</v>
      </c>
      <c r="D426" s="5" t="inlineStr">
        <is>
          <t>Basic income &amp; guaranteed income</t>
        </is>
      </c>
      <c r="E426" s="5" t="inlineStr">
        <is>
          <t>101 Reasons for a Citizen's Income</t>
        </is>
      </c>
      <c r="F426" s="5" t="inlineStr">
        <is>
          <t>Arguments for Giving Everyone Some Money</t>
        </is>
      </c>
      <c r="G426" s="5" t="inlineStr">
        <is>
          <t>Malcolm Torry</t>
        </is>
      </c>
      <c r="H426" s="5" t="inlineStr">
        <is>
          <t>The Policy Press</t>
        </is>
      </c>
      <c r="I426" s="5" t="n">
        <v>2015</v>
      </c>
      <c r="J426" s="5" t="inlineStr">
        <is>
          <t>Book</t>
        </is>
      </c>
      <c r="K426" s="5" t="inlineStr">
        <is>
          <t>High</t>
        </is>
      </c>
      <c r="L426" s="5" t="n"/>
      <c r="M426" s="5" t="n">
        <v>1</v>
      </c>
      <c r="N426" s="5" t="inlineStr">
        <is>
          <t>Yes</t>
        </is>
      </c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21" t="inlineStr">
        <is>
          <t>Not Found (exact title/author match exists, but not a confirmed UCB holding)</t>
        </is>
      </c>
      <c r="AB426" s="21" t="inlineStr"/>
      <c r="AC426" s="21" t="inlineStr"/>
      <c r="AD426" s="21" t="inlineStr"/>
      <c r="AE426" s="21" t="inlineStr"/>
    </row>
    <row r="427" hidden="1" s="20">
      <c r="A427" s="5" t="n">
        <v>568</v>
      </c>
      <c r="B427" s="5" t="n">
        <v>38</v>
      </c>
      <c r="C427" s="5" t="n">
        <v>1</v>
      </c>
      <c r="D427" s="5" t="inlineStr">
        <is>
          <t>Basic income &amp; guaranteed income</t>
        </is>
      </c>
      <c r="E427" s="5" t="inlineStr">
        <is>
          <t>Money for Everyone</t>
        </is>
      </c>
      <c r="F427" s="5" t="inlineStr">
        <is>
          <t>Why We Need a Citizen's Income</t>
        </is>
      </c>
      <c r="G427" s="5" t="inlineStr">
        <is>
          <t>Malcolm Torry</t>
        </is>
      </c>
      <c r="H427" s="5" t="inlineStr">
        <is>
          <t>The Policy Press</t>
        </is>
      </c>
      <c r="I427" s="5" t="n">
        <v>2013</v>
      </c>
      <c r="J427" s="5" t="inlineStr">
        <is>
          <t>Book</t>
        </is>
      </c>
      <c r="K427" s="5" t="inlineStr">
        <is>
          <t>High</t>
        </is>
      </c>
      <c r="L427" s="5" t="n"/>
      <c r="M427" s="5" t="n">
        <v>1</v>
      </c>
      <c r="N427" s="5" t="inlineStr">
        <is>
          <t>Yes</t>
        </is>
      </c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21" t="inlineStr">
        <is>
          <t>Not Found (exact title/author match exists, but not a confirmed UCB holding)</t>
        </is>
      </c>
      <c r="AB427" s="21" t="inlineStr"/>
      <c r="AC427" s="21" t="inlineStr"/>
      <c r="AD427" s="21" t="inlineStr"/>
      <c r="AE427" s="21" t="inlineStr"/>
    </row>
    <row r="428" hidden="1" s="20">
      <c r="A428" s="5" t="n">
        <v>571</v>
      </c>
      <c r="B428" s="5" t="n">
        <v>38</v>
      </c>
      <c r="C428" s="5" t="n">
        <v>1</v>
      </c>
      <c r="D428" s="5" t="inlineStr">
        <is>
          <t>Basic income &amp; guaranteed income</t>
        </is>
      </c>
      <c r="E428" s="5" t="inlineStr">
        <is>
          <t>Basic Income Guarantee and Politics</t>
        </is>
      </c>
      <c r="F428" s="5" t="inlineStr">
        <is>
          <t>International Experiences and Perspectives on the Viability of Income Guarantee</t>
        </is>
      </c>
      <c r="G428" s="5" t="inlineStr">
        <is>
          <t>Richard K. Caputo (ed.)</t>
        </is>
      </c>
      <c r="H428" s="5" t="inlineStr">
        <is>
          <t>Palgrave Macmillan</t>
        </is>
      </c>
      <c r="I428" s="5" t="n">
        <v>2012</v>
      </c>
      <c r="J428" s="5" t="inlineStr">
        <is>
          <t>Book</t>
        </is>
      </c>
      <c r="K428" s="5" t="inlineStr">
        <is>
          <t>High</t>
        </is>
      </c>
      <c r="L428" s="5" t="n"/>
      <c r="M428" s="5" t="n">
        <v>1</v>
      </c>
      <c r="N428" s="5" t="inlineStr">
        <is>
          <t>Yes</t>
        </is>
      </c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21" t="inlineStr">
        <is>
          <t>Not Found</t>
        </is>
      </c>
      <c r="AB428" s="21" t="inlineStr"/>
      <c r="AC428" s="21" t="inlineStr"/>
      <c r="AD428" s="21" t="inlineStr"/>
      <c r="AE428" s="21" t="inlineStr"/>
    </row>
    <row r="429" hidden="1" s="20">
      <c r="A429" s="5" t="n">
        <v>572</v>
      </c>
      <c r="B429" s="5" t="n">
        <v>38</v>
      </c>
      <c r="C429" s="5" t="n">
        <v>1</v>
      </c>
      <c r="D429" s="5" t="inlineStr">
        <is>
          <t>Basic income &amp; guaranteed income</t>
        </is>
      </c>
      <c r="E429" s="5" t="inlineStr">
        <is>
          <t>Basic Income</t>
        </is>
      </c>
      <c r="F429" s="5" t="inlineStr">
        <is>
          <t>A Radical Proposal for a Free Society and a Sane Economy</t>
        </is>
      </c>
      <c r="G429" s="5" t="inlineStr">
        <is>
          <t>Philippe Van Parijs &amp; Yannick Vanderborght</t>
        </is>
      </c>
      <c r="H429" s="5" t="inlineStr">
        <is>
          <t>Harvard University Press</t>
        </is>
      </c>
      <c r="I429" s="5" t="n">
        <v>2017</v>
      </c>
      <c r="J429" s="5" t="inlineStr">
        <is>
          <t>Book</t>
        </is>
      </c>
      <c r="K429" s="5" t="inlineStr">
        <is>
          <t>High</t>
        </is>
      </c>
      <c r="L429" s="5" t="n"/>
      <c r="M429" s="5" t="n">
        <v>1</v>
      </c>
      <c r="N429" s="5" t="inlineStr">
        <is>
          <t>Yes</t>
        </is>
      </c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21" t="inlineStr">
        <is>
          <t>Found</t>
        </is>
      </c>
      <c r="AB429" s="21" t="inlineStr">
        <is>
          <t>Basic income : a radical proposal for a free society and a sane economy / Philippe Van Parijs, Yannick Vanderborght.</t>
        </is>
      </c>
      <c r="AC429" s="21" t="inlineStr">
        <is>
          <t>Parijs, Philippe van, 1951- author.$$QParijs, Philippe van</t>
        </is>
      </c>
      <c r="AD429" s="21" t="inlineStr">
        <is>
          <t>https://search.library.berkeley.edu/discovery/fulldisplay?docid=991039870499706532&amp;vid=01UCS_BER:UCB</t>
        </is>
      </c>
      <c r="AE429" s="21" t="inlineStr">
        <is>
          <t>Doe Library</t>
        </is>
      </c>
    </row>
    <row r="430" hidden="1" s="20">
      <c r="A430" s="5" t="n">
        <v>573</v>
      </c>
      <c r="B430" s="5" t="n">
        <v>38</v>
      </c>
      <c r="C430" s="5" t="n">
        <v>1</v>
      </c>
      <c r="D430" s="5" t="inlineStr">
        <is>
          <t>Basic income &amp; guaranteed income</t>
        </is>
      </c>
      <c r="E430" s="5" t="inlineStr">
        <is>
          <t>Beyond the New Paternalism</t>
        </is>
      </c>
      <c r="F430" s="5" t="inlineStr">
        <is>
          <t>Basic Security as Equality</t>
        </is>
      </c>
      <c r="G430" s="5" t="inlineStr">
        <is>
          <t>Guy Standing</t>
        </is>
      </c>
      <c r="H430" s="5" t="inlineStr">
        <is>
          <t>Verso</t>
        </is>
      </c>
      <c r="I430" s="5" t="n">
        <v>2002</v>
      </c>
      <c r="J430" s="5" t="inlineStr">
        <is>
          <t>Book</t>
        </is>
      </c>
      <c r="K430" s="5" t="inlineStr">
        <is>
          <t>High</t>
        </is>
      </c>
      <c r="L430" s="5" t="n"/>
      <c r="M430" s="5" t="n">
        <v>1</v>
      </c>
      <c r="N430" s="5" t="inlineStr">
        <is>
          <t>Yes</t>
        </is>
      </c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21" t="inlineStr">
        <is>
          <t>Found</t>
        </is>
      </c>
      <c r="AB430" s="21" t="inlineStr">
        <is>
          <t>Beyond the new paternalism : basic security as equality / Guy Standing.</t>
        </is>
      </c>
      <c r="AC430" s="21" t="inlineStr">
        <is>
          <t>Standing, Guy.$$QStanding, Guy.</t>
        </is>
      </c>
      <c r="AD430" s="21" t="inlineStr">
        <is>
          <t>https://search.library.berkeley.edu/discovery/fulldisplay?docid=991034600539706532&amp;vid=01UCS_BER:UCB</t>
        </is>
      </c>
      <c r="AE430" s="21" t="inlineStr">
        <is>
          <t>Systemwide Library Facility - North (SLF-N)</t>
        </is>
      </c>
    </row>
    <row r="431" hidden="1" s="20">
      <c r="A431" s="5" t="n">
        <v>574</v>
      </c>
      <c r="B431" s="5" t="n">
        <v>38</v>
      </c>
      <c r="C431" s="5" t="n">
        <v>1</v>
      </c>
      <c r="D431" s="5" t="inlineStr">
        <is>
          <t>Basic income &amp; guaranteed income</t>
        </is>
      </c>
      <c r="E431" s="5" t="inlineStr">
        <is>
          <t>Inventing the Future</t>
        </is>
      </c>
      <c r="F431" s="5" t="inlineStr">
        <is>
          <t>Postcapitalism and a World Without Work</t>
        </is>
      </c>
      <c r="G431" s="5" t="inlineStr">
        <is>
          <t>Nick Srnicek &amp; Alex Williams</t>
        </is>
      </c>
      <c r="H431" s="5" t="inlineStr">
        <is>
          <t>Verso</t>
        </is>
      </c>
      <c r="I431" s="5" t="n">
        <v>2015</v>
      </c>
      <c r="J431" s="5" t="inlineStr">
        <is>
          <t>Book</t>
        </is>
      </c>
      <c r="K431" s="5" t="inlineStr">
        <is>
          <t>High</t>
        </is>
      </c>
      <c r="L431" s="5" t="n"/>
      <c r="M431" s="5" t="n">
        <v>1</v>
      </c>
      <c r="N431" s="5" t="inlineStr">
        <is>
          <t>No</t>
        </is>
      </c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21" t="inlineStr">
        <is>
          <t>Not Found (exact title/author match exists, but not a confirmed UCB holding)</t>
        </is>
      </c>
      <c r="AB431" s="21" t="inlineStr"/>
      <c r="AC431" s="21" t="inlineStr"/>
      <c r="AD431" s="21" t="inlineStr"/>
      <c r="AE431" s="21" t="inlineStr"/>
    </row>
    <row r="432" hidden="1" s="20">
      <c r="A432" s="5" t="n">
        <v>575</v>
      </c>
      <c r="B432" s="5" t="n">
        <v>38</v>
      </c>
      <c r="C432" s="5" t="n">
        <v>1</v>
      </c>
      <c r="D432" s="5" t="inlineStr">
        <is>
          <t>Basic income &amp; guaranteed income</t>
        </is>
      </c>
      <c r="E432" s="5" t="inlineStr">
        <is>
          <t>Redesigning Distribution</t>
        </is>
      </c>
      <c r="F432" s="5" t="inlineStr">
        <is>
          <t>Basic Income and Stakeholder Grants as Cornerstones for an Egalitarian Capitalism</t>
        </is>
      </c>
      <c r="G432" s="5" t="inlineStr">
        <is>
          <t>Bruce Ackerman, Anne Alstott &amp; Philippe Van Parijs</t>
        </is>
      </c>
      <c r="H432" s="5" t="inlineStr">
        <is>
          <t>Verso</t>
        </is>
      </c>
      <c r="I432" s="5" t="n">
        <v>2006</v>
      </c>
      <c r="J432" s="5" t="inlineStr">
        <is>
          <t>Book</t>
        </is>
      </c>
      <c r="K432" s="5" t="inlineStr">
        <is>
          <t>High</t>
        </is>
      </c>
      <c r="L432" s="5" t="n"/>
      <c r="M432" s="5" t="n">
        <v>1</v>
      </c>
      <c r="N432" s="5" t="inlineStr">
        <is>
          <t>Yes</t>
        </is>
      </c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21" t="inlineStr">
        <is>
          <t>Not Found (exact title/author match exists, but not a confirmed UCB holding)</t>
        </is>
      </c>
      <c r="AB432" s="21" t="inlineStr"/>
      <c r="AC432" s="21" t="inlineStr"/>
      <c r="AD432" s="21" t="inlineStr"/>
      <c r="AE432" s="21" t="inlineStr"/>
    </row>
    <row r="433" hidden="1" s="20">
      <c r="A433" s="5" t="n">
        <v>576</v>
      </c>
      <c r="B433" s="5" t="n">
        <v>38</v>
      </c>
      <c r="C433" s="5" t="n">
        <v>1</v>
      </c>
      <c r="D433" s="5" t="inlineStr">
        <is>
          <t>Basic income &amp; guaranteed income</t>
        </is>
      </c>
      <c r="E433" s="5" t="inlineStr">
        <is>
          <t>Giving Credit Where Due</t>
        </is>
      </c>
      <c r="F433" s="5" t="n"/>
      <c r="G433" s="5" t="inlineStr">
        <is>
          <t>Charles M. A. Clark</t>
        </is>
      </c>
      <c r="H433" s="5" t="inlineStr">
        <is>
          <t>University Press of America</t>
        </is>
      </c>
      <c r="I433" s="5" t="n"/>
      <c r="J433" s="5" t="inlineStr">
        <is>
          <t>Book</t>
        </is>
      </c>
      <c r="K433" s="5" t="inlineStr">
        <is>
          <t>Low</t>
        </is>
      </c>
      <c r="L433" s="5" t="inlineStr">
        <is>
          <t>Author and imprint legible; title and year need confirming</t>
        </is>
      </c>
      <c r="M433" s="5" t="n">
        <v>1</v>
      </c>
      <c r="N433" s="5" t="inlineStr">
        <is>
          <t>Yes</t>
        </is>
      </c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21" t="inlineStr">
        <is>
          <t>Not Found</t>
        </is>
      </c>
      <c r="AB433" s="21" t="inlineStr"/>
      <c r="AC433" s="21" t="inlineStr"/>
      <c r="AD433" s="21" t="inlineStr"/>
      <c r="AE433" s="21" t="inlineStr"/>
    </row>
    <row r="434" hidden="1" s="20">
      <c r="A434" s="5" t="n">
        <v>577</v>
      </c>
      <c r="B434" s="5" t="n">
        <v>38</v>
      </c>
      <c r="C434" s="5" t="n">
        <v>1</v>
      </c>
      <c r="D434" s="5" t="inlineStr">
        <is>
          <t>Basic income &amp; guaranteed income</t>
        </is>
      </c>
      <c r="E434" s="5" t="inlineStr">
        <is>
          <t>Post-Industrial Socialism</t>
        </is>
      </c>
      <c r="F434" s="5" t="inlineStr">
        <is>
          <t>Towards a New Politics of Welfare</t>
        </is>
      </c>
      <c r="G434" s="5" t="inlineStr">
        <is>
          <t>Adrian Little</t>
        </is>
      </c>
      <c r="H434" s="5" t="inlineStr">
        <is>
          <t>Routledge</t>
        </is>
      </c>
      <c r="I434" s="5" t="n">
        <v>1998</v>
      </c>
      <c r="J434" s="5" t="inlineStr">
        <is>
          <t>Book</t>
        </is>
      </c>
      <c r="K434" s="5" t="inlineStr">
        <is>
          <t>High</t>
        </is>
      </c>
      <c r="L434" s="5" t="n"/>
      <c r="M434" s="5" t="n">
        <v>1</v>
      </c>
      <c r="N434" s="5" t="inlineStr">
        <is>
          <t>Yes</t>
        </is>
      </c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21" t="inlineStr">
        <is>
          <t>Found</t>
        </is>
      </c>
      <c r="AB434" s="21" t="inlineStr">
        <is>
          <t>Post-industrial socialism : towards a new politics of welfare / Adrian Little.</t>
        </is>
      </c>
      <c r="AC434" s="21" t="inlineStr">
        <is>
          <t>Little, Adrian, 1969-$$QLittle, Adrian</t>
        </is>
      </c>
      <c r="AD434" s="21" t="inlineStr">
        <is>
          <t>https://search.library.berkeley.edu/discovery/fulldisplay?docid=991005782559706532&amp;vid=01UCS_BER:UCB</t>
        </is>
      </c>
      <c r="AE434" s="21" t="inlineStr">
        <is>
          <t>Doe Library</t>
        </is>
      </c>
    </row>
    <row r="435" hidden="1" s="20">
      <c r="A435" s="5" t="n">
        <v>578</v>
      </c>
      <c r="B435" s="5" t="n">
        <v>38</v>
      </c>
      <c r="C435" s="5" t="n">
        <v>1</v>
      </c>
      <c r="D435" s="5" t="inlineStr">
        <is>
          <t>Basic income &amp; guaranteed income</t>
        </is>
      </c>
      <c r="E435" s="5" t="inlineStr">
        <is>
          <t>The Failed Welfare Revolution</t>
        </is>
      </c>
      <c r="F435" s="5" t="inlineStr">
        <is>
          <t>America's Struggle over Guaranteed Income Policy</t>
        </is>
      </c>
      <c r="G435" s="5" t="inlineStr">
        <is>
          <t>Brian Steensland</t>
        </is>
      </c>
      <c r="H435" s="5" t="inlineStr">
        <is>
          <t>Princeton University Press</t>
        </is>
      </c>
      <c r="I435" s="5" t="n">
        <v>2008</v>
      </c>
      <c r="J435" s="5" t="inlineStr">
        <is>
          <t>Book</t>
        </is>
      </c>
      <c r="K435" s="5" t="inlineStr">
        <is>
          <t>High</t>
        </is>
      </c>
      <c r="L435" s="5" t="n"/>
      <c r="M435" s="5" t="n">
        <v>1</v>
      </c>
      <c r="N435" s="5" t="inlineStr">
        <is>
          <t>Yes</t>
        </is>
      </c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21" t="inlineStr">
        <is>
          <t>Found</t>
        </is>
      </c>
      <c r="AB435" s="21" t="inlineStr">
        <is>
          <t>The failed welfare revolution : America's struggle over guaranteed income policy / Brian Steensland.</t>
        </is>
      </c>
      <c r="AC435" s="21" t="inlineStr">
        <is>
          <t>Steensland, Brian, 1967-$$QSteensland, Brian</t>
        </is>
      </c>
      <c r="AD435" s="21" t="inlineStr">
        <is>
          <t>https://search.library.berkeley.edu/discovery/fulldisplay?docid=991045608509706532&amp;vid=01UCS_BER:UCB</t>
        </is>
      </c>
      <c r="AE435" s="21" t="inlineStr">
        <is>
          <t>Social Research Library</t>
        </is>
      </c>
    </row>
    <row r="436" hidden="1" s="20">
      <c r="A436" s="5" t="n">
        <v>579</v>
      </c>
      <c r="B436" s="5" t="n">
        <v>39</v>
      </c>
      <c r="C436" s="5" t="n">
        <v>1</v>
      </c>
      <c r="D436" s="5" t="inlineStr">
        <is>
          <t>Social investment &amp; social development</t>
        </is>
      </c>
      <c r="E436" s="5" t="inlineStr">
        <is>
          <t>Social Issues in Development</t>
        </is>
      </c>
      <c r="F436" s="5" t="n"/>
      <c r="G436" s="5" t="inlineStr">
        <is>
          <t>P. D. Kulkarni &amp; R. D. Nanavatty</t>
        </is>
      </c>
      <c r="H436" s="5" t="inlineStr">
        <is>
          <t>Uppal Publishing House</t>
        </is>
      </c>
      <c r="I436" s="5" t="n"/>
      <c r="J436" s="5" t="inlineStr">
        <is>
          <t>Book</t>
        </is>
      </c>
      <c r="K436" s="5" t="inlineStr">
        <is>
          <t>Medium</t>
        </is>
      </c>
      <c r="L436" s="5" t="inlineStr">
        <is>
          <t>Authors and imprint legible; year not visible</t>
        </is>
      </c>
      <c r="M436" s="5" t="n">
        <v>1</v>
      </c>
      <c r="N436" s="5" t="inlineStr">
        <is>
          <t>No</t>
        </is>
      </c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21" t="inlineStr">
        <is>
          <t>Not Found (exact title/author match exists, but not a confirmed UCB holding)</t>
        </is>
      </c>
      <c r="AB436" s="21" t="inlineStr"/>
      <c r="AC436" s="21" t="inlineStr"/>
      <c r="AD436" s="21" t="inlineStr"/>
      <c r="AE436" s="21" t="inlineStr"/>
    </row>
    <row r="437" hidden="1" s="20">
      <c r="A437" s="5" t="n">
        <v>580</v>
      </c>
      <c r="B437" s="5" t="n">
        <v>39</v>
      </c>
      <c r="C437" s="5" t="n">
        <v>1</v>
      </c>
      <c r="D437" s="5" t="inlineStr">
        <is>
          <t>Social investment &amp; social development</t>
        </is>
      </c>
      <c r="E437" s="5" t="inlineStr">
        <is>
          <t>Social Development</t>
        </is>
      </c>
      <c r="F437" s="5" t="inlineStr">
        <is>
          <t>Conceptual, Methodological and Policy Issues</t>
        </is>
      </c>
      <c r="G437" s="5" t="inlineStr">
        <is>
          <t>James F. Jones &amp; Rama S. Pandey (eds.)</t>
        </is>
      </c>
      <c r="H437" s="5" t="inlineStr">
        <is>
          <t>St. Martin's Press</t>
        </is>
      </c>
      <c r="I437" s="5" t="n">
        <v>1981</v>
      </c>
      <c r="J437" s="5" t="inlineStr">
        <is>
          <t>Book</t>
        </is>
      </c>
      <c r="K437" s="5" t="inlineStr">
        <is>
          <t>High</t>
        </is>
      </c>
      <c r="L437" s="5" t="n"/>
      <c r="M437" s="5" t="n">
        <v>1</v>
      </c>
      <c r="N437" s="5" t="inlineStr">
        <is>
          <t>Yes</t>
        </is>
      </c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21" t="inlineStr">
        <is>
          <t>Not Found</t>
        </is>
      </c>
      <c r="AB437" s="21" t="inlineStr"/>
      <c r="AC437" s="21" t="inlineStr"/>
      <c r="AD437" s="21" t="inlineStr"/>
      <c r="AE437" s="21" t="inlineStr"/>
    </row>
    <row r="438" hidden="1" s="20">
      <c r="A438" s="5" t="n">
        <v>581</v>
      </c>
      <c r="B438" s="5" t="n">
        <v>39</v>
      </c>
      <c r="C438" s="5" t="n">
        <v>1</v>
      </c>
      <c r="D438" s="5" t="inlineStr">
        <is>
          <t>Social investment &amp; social development</t>
        </is>
      </c>
      <c r="E438" s="5" t="inlineStr">
        <is>
          <t>Investing in People</t>
        </is>
      </c>
      <c r="F438" s="5" t="inlineStr">
        <is>
          <t>The Economics of Population Quality</t>
        </is>
      </c>
      <c r="G438" s="5" t="inlineStr">
        <is>
          <t>Theodore W. Schultz</t>
        </is>
      </c>
      <c r="H438" s="5" t="inlineStr">
        <is>
          <t>University of California Press</t>
        </is>
      </c>
      <c r="I438" s="5" t="n">
        <v>1981</v>
      </c>
      <c r="J438" s="5" t="inlineStr">
        <is>
          <t>Book</t>
        </is>
      </c>
      <c r="K438" s="5" t="inlineStr">
        <is>
          <t>High</t>
        </is>
      </c>
      <c r="L438" s="5" t="n"/>
      <c r="M438" s="5" t="n">
        <v>1</v>
      </c>
      <c r="N438" s="5" t="inlineStr">
        <is>
          <t>Yes</t>
        </is>
      </c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21" t="inlineStr">
        <is>
          <t>Found</t>
        </is>
      </c>
      <c r="AB438" s="21" t="inlineStr">
        <is>
          <t>Investing in people : the economics of population quality / Theodore W. Schultz.</t>
        </is>
      </c>
      <c r="AC438" s="21" t="inlineStr">
        <is>
          <t>Schultz, Theodore W. (Theodore William), 1902-1998.$$QSchultz, Theodore W.</t>
        </is>
      </c>
      <c r="AD438" s="21" t="inlineStr">
        <is>
          <t>https://search.library.berkeley.edu/discovery/fulldisplay?docid=991072073849706532&amp;vid=01UCS_BER:UCB</t>
        </is>
      </c>
      <c r="AE438" s="21" t="inlineStr">
        <is>
          <t>Doe Library</t>
        </is>
      </c>
    </row>
    <row r="439" hidden="1" s="20">
      <c r="A439" s="5" t="n">
        <v>582</v>
      </c>
      <c r="B439" s="5" t="n">
        <v>39</v>
      </c>
      <c r="C439" s="5" t="n">
        <v>1</v>
      </c>
      <c r="D439" s="5" t="inlineStr">
        <is>
          <t>Social investment &amp; social development</t>
        </is>
      </c>
      <c r="E439" s="5" t="inlineStr">
        <is>
          <t>Investment</t>
        </is>
      </c>
      <c r="F439" s="5" t="inlineStr">
        <is>
          <t>A History</t>
        </is>
      </c>
      <c r="G439" s="5" t="inlineStr">
        <is>
          <t>Norton Reamer &amp; Jesse Downing</t>
        </is>
      </c>
      <c r="H439" s="5" t="inlineStr">
        <is>
          <t>Columbia Business School Publishing</t>
        </is>
      </c>
      <c r="I439" s="5" t="n">
        <v>2016</v>
      </c>
      <c r="J439" s="5" t="inlineStr">
        <is>
          <t>Book</t>
        </is>
      </c>
      <c r="K439" s="5" t="inlineStr">
        <is>
          <t>High</t>
        </is>
      </c>
      <c r="L439" s="5" t="n"/>
      <c r="M439" s="5" t="n">
        <v>1</v>
      </c>
      <c r="N439" s="5" t="inlineStr">
        <is>
          <t>No</t>
        </is>
      </c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21" t="inlineStr">
        <is>
          <t>Not Found (exact title/author match exists, but not a confirmed UCB holding)</t>
        </is>
      </c>
      <c r="AB439" s="21" t="inlineStr"/>
      <c r="AC439" s="21" t="inlineStr"/>
      <c r="AD439" s="21" t="inlineStr"/>
      <c r="AE439" s="21" t="inlineStr"/>
    </row>
    <row r="440" hidden="1" s="20">
      <c r="A440" s="5" t="n">
        <v>583</v>
      </c>
      <c r="B440" s="5" t="n">
        <v>39</v>
      </c>
      <c r="C440" s="5" t="n">
        <v>1</v>
      </c>
      <c r="D440" s="5" t="inlineStr">
        <is>
          <t>Social investment &amp; social development</t>
        </is>
      </c>
      <c r="E440" s="5" t="inlineStr">
        <is>
          <t>The Uses of Social Investment</t>
        </is>
      </c>
      <c r="F440" s="5" t="n"/>
      <c r="G440" s="5" t="inlineStr">
        <is>
          <t>Anton Hemerijck (ed.)</t>
        </is>
      </c>
      <c r="H440" s="5" t="inlineStr">
        <is>
          <t>Oxford University Press</t>
        </is>
      </c>
      <c r="I440" s="5" t="n">
        <v>2017</v>
      </c>
      <c r="J440" s="5" t="inlineStr">
        <is>
          <t>Book</t>
        </is>
      </c>
      <c r="K440" s="5" t="inlineStr">
        <is>
          <t>High</t>
        </is>
      </c>
      <c r="L440" s="5" t="n"/>
      <c r="M440" s="5" t="n">
        <v>1</v>
      </c>
      <c r="N440" s="5" t="inlineStr">
        <is>
          <t>Yes</t>
        </is>
      </c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21" t="inlineStr">
        <is>
          <t>Not Found (exact title/author match exists, but not a confirmed UCB holding)</t>
        </is>
      </c>
      <c r="AB440" s="21" t="inlineStr"/>
      <c r="AC440" s="21" t="inlineStr"/>
      <c r="AD440" s="21" t="inlineStr"/>
      <c r="AE440" s="21" t="inlineStr"/>
    </row>
    <row r="441" hidden="1" s="20">
      <c r="A441" s="5" t="n">
        <v>584</v>
      </c>
      <c r="B441" s="5" t="n">
        <v>39</v>
      </c>
      <c r="C441" s="5" t="n">
        <v>1</v>
      </c>
      <c r="D441" s="5" t="inlineStr">
        <is>
          <t>Social investment &amp; social development</t>
        </is>
      </c>
      <c r="E441" s="5" t="inlineStr">
        <is>
          <t>Towards a Social Investment Welfare State?</t>
        </is>
      </c>
      <c r="F441" s="5" t="inlineStr">
        <is>
          <t>Ideas, Policies and Challenges</t>
        </is>
      </c>
      <c r="G441" s="5" t="inlineStr">
        <is>
          <t>Nathalie Morel, Bruno Palier &amp; Joakim Palme (eds.)</t>
        </is>
      </c>
      <c r="H441" s="5" t="inlineStr">
        <is>
          <t>The Policy Press</t>
        </is>
      </c>
      <c r="I441" s="5" t="n">
        <v>2012</v>
      </c>
      <c r="J441" s="5" t="inlineStr">
        <is>
          <t>Book</t>
        </is>
      </c>
      <c r="K441" s="5" t="inlineStr">
        <is>
          <t>High</t>
        </is>
      </c>
      <c r="L441" s="5" t="n"/>
      <c r="M441" s="5" t="n">
        <v>1</v>
      </c>
      <c r="N441" s="5" t="inlineStr">
        <is>
          <t>Yes</t>
        </is>
      </c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21" t="inlineStr">
        <is>
          <t>Not Found (exact title/author match exists, but not a confirmed UCB holding)</t>
        </is>
      </c>
      <c r="AB441" s="21" t="inlineStr"/>
      <c r="AC441" s="21" t="inlineStr"/>
      <c r="AD441" s="21" t="inlineStr"/>
      <c r="AE441" s="21" t="inlineStr"/>
    </row>
    <row r="442" hidden="1" s="20">
      <c r="A442" s="5" t="n">
        <v>585</v>
      </c>
      <c r="B442" s="5" t="n">
        <v>39</v>
      </c>
      <c r="C442" s="5" t="n">
        <v>1</v>
      </c>
      <c r="D442" s="5" t="inlineStr">
        <is>
          <t>Social investment &amp; social development</t>
        </is>
      </c>
      <c r="E442" s="5" t="inlineStr">
        <is>
          <t>The Investment State</t>
        </is>
      </c>
      <c r="F442" s="5" t="inlineStr">
        <is>
          <t>Charting the Future of Social Policy</t>
        </is>
      </c>
      <c r="G442" s="5" t="inlineStr">
        <is>
          <t>David Stoesz</t>
        </is>
      </c>
      <c r="H442" s="5" t="inlineStr">
        <is>
          <t>Oxford University Press</t>
        </is>
      </c>
      <c r="I442" s="5" t="n">
        <v>2022</v>
      </c>
      <c r="J442" s="5" t="inlineStr">
        <is>
          <t>Book</t>
        </is>
      </c>
      <c r="K442" s="5" t="inlineStr">
        <is>
          <t>High</t>
        </is>
      </c>
      <c r="L442" s="5" t="n"/>
      <c r="M442" s="5" t="n">
        <v>1</v>
      </c>
      <c r="N442" s="5" t="inlineStr">
        <is>
          <t>Yes</t>
        </is>
      </c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21" t="inlineStr">
        <is>
          <t>Found</t>
        </is>
      </c>
      <c r="AB442" s="21" t="inlineStr">
        <is>
          <t>The investment state : charting the future of social policy / David Stoesz.</t>
        </is>
      </c>
      <c r="AC442" s="21" t="inlineStr">
        <is>
          <t>Stoesz, David, author.$$QStoesz, David</t>
        </is>
      </c>
      <c r="AD442" s="21" t="inlineStr">
        <is>
          <t>https://search.library.berkeley.edu/discovery/fulldisplay?docid=991049790799706532&amp;vid=01UCS_BER:UCB</t>
        </is>
      </c>
      <c r="AE442" s="21" t="inlineStr">
        <is>
          <t>Doe Library</t>
        </is>
      </c>
    </row>
    <row r="443" hidden="1" s="20">
      <c r="A443" s="5" t="n">
        <v>586</v>
      </c>
      <c r="B443" s="5" t="n">
        <v>39</v>
      </c>
      <c r="C443" s="5" t="n">
        <v>1</v>
      </c>
      <c r="D443" s="5" t="inlineStr">
        <is>
          <t>Social investment &amp; social development</t>
        </is>
      </c>
      <c r="E443" s="5" t="inlineStr">
        <is>
          <t>Inclusive Growth, Development and Welfare Policy</t>
        </is>
      </c>
      <c r="F443" s="5" t="inlineStr">
        <is>
          <t>A Critical Assessment</t>
        </is>
      </c>
      <c r="G443" s="5" t="inlineStr">
        <is>
          <t>Reza Hasmath (ed.)</t>
        </is>
      </c>
      <c r="H443" s="5" t="inlineStr">
        <is>
          <t>Routledge</t>
        </is>
      </c>
      <c r="I443" s="5" t="n">
        <v>2015</v>
      </c>
      <c r="J443" s="5" t="inlineStr">
        <is>
          <t>Book</t>
        </is>
      </c>
      <c r="K443" s="5" t="inlineStr">
        <is>
          <t>High</t>
        </is>
      </c>
      <c r="L443" s="5" t="n"/>
      <c r="M443" s="5" t="n">
        <v>1</v>
      </c>
      <c r="N443" s="5" t="inlineStr">
        <is>
          <t>Yes</t>
        </is>
      </c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21" t="inlineStr">
        <is>
          <t>Not Found (exact title/author match exists, but not a confirmed UCB holding)</t>
        </is>
      </c>
      <c r="AB443" s="21" t="inlineStr"/>
      <c r="AC443" s="21" t="inlineStr"/>
      <c r="AD443" s="21" t="inlineStr"/>
      <c r="AE443" s="21" t="inlineStr"/>
    </row>
    <row r="444" hidden="1" s="20">
      <c r="A444" s="5" t="n">
        <v>587</v>
      </c>
      <c r="B444" s="5" t="n">
        <v>39</v>
      </c>
      <c r="C444" s="5" t="n">
        <v>1</v>
      </c>
      <c r="D444" s="5" t="inlineStr">
        <is>
          <t>Social investment &amp; social development</t>
        </is>
      </c>
      <c r="E444" s="5" t="inlineStr">
        <is>
          <t>The Origins of Active Social Policy</t>
        </is>
      </c>
      <c r="F444" s="5" t="inlineStr">
        <is>
          <t>Labour Market and Childcare Policies in a Comparative Perspective</t>
        </is>
      </c>
      <c r="G444" s="5" t="inlineStr">
        <is>
          <t>Giuliano Bonoli</t>
        </is>
      </c>
      <c r="H444" s="5" t="inlineStr">
        <is>
          <t>Oxford University Press</t>
        </is>
      </c>
      <c r="I444" s="5" t="n">
        <v>2013</v>
      </c>
      <c r="J444" s="5" t="inlineStr">
        <is>
          <t>Book</t>
        </is>
      </c>
      <c r="K444" s="5" t="inlineStr">
        <is>
          <t>High</t>
        </is>
      </c>
      <c r="L444" s="5" t="n"/>
      <c r="M444" s="5" t="n">
        <v>1</v>
      </c>
      <c r="N444" s="5" t="inlineStr">
        <is>
          <t>Yes</t>
        </is>
      </c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21" t="inlineStr">
        <is>
          <t>Not Found (exact title/author match exists, but not a confirmed UCB holding)</t>
        </is>
      </c>
      <c r="AB444" s="21" t="inlineStr"/>
      <c r="AC444" s="21" t="inlineStr"/>
      <c r="AD444" s="21" t="inlineStr"/>
      <c r="AE444" s="21" t="inlineStr"/>
    </row>
    <row r="445" hidden="1" s="20">
      <c r="A445" s="5" t="n">
        <v>588</v>
      </c>
      <c r="B445" s="5" t="n">
        <v>39</v>
      </c>
      <c r="C445" s="5" t="n">
        <v>1</v>
      </c>
      <c r="D445" s="5" t="inlineStr">
        <is>
          <t>Social investment &amp; social development</t>
        </is>
      </c>
      <c r="E445" s="5" t="inlineStr">
        <is>
          <t>Social Investment and Economic Growth</t>
        </is>
      </c>
      <c r="F445" s="5" t="inlineStr">
        <is>
          <t>A Strategy to Eradicate Poverty</t>
        </is>
      </c>
      <c r="G445" s="5" t="inlineStr">
        <is>
          <t>Patrick Watt</t>
        </is>
      </c>
      <c r="H445" s="5" t="inlineStr">
        <is>
          <t>Oxfam</t>
        </is>
      </c>
      <c r="I445" s="5" t="n">
        <v>2000</v>
      </c>
      <c r="J445" s="5" t="inlineStr">
        <is>
          <t>Book</t>
        </is>
      </c>
      <c r="K445" s="5" t="inlineStr">
        <is>
          <t>High</t>
        </is>
      </c>
      <c r="L445" s="5" t="n"/>
      <c r="M445" s="5" t="n">
        <v>1</v>
      </c>
      <c r="N445" s="5" t="inlineStr">
        <is>
          <t>Yes</t>
        </is>
      </c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21" t="inlineStr">
        <is>
          <t>Not Found (exact title/author match exists, but not a confirmed UCB holding)</t>
        </is>
      </c>
      <c r="AB445" s="21" t="inlineStr"/>
      <c r="AC445" s="21" t="inlineStr"/>
      <c r="AD445" s="21" t="inlineStr"/>
      <c r="AE445" s="21" t="inlineStr"/>
    </row>
    <row r="446" hidden="1" s="20">
      <c r="A446" s="5" t="n">
        <v>589</v>
      </c>
      <c r="B446" s="5" t="n">
        <v>39</v>
      </c>
      <c r="C446" s="5" t="n">
        <v>1</v>
      </c>
      <c r="D446" s="5" t="inlineStr">
        <is>
          <t>Social investment &amp; social development</t>
        </is>
      </c>
      <c r="E446" s="5" t="inlineStr">
        <is>
          <t>International Social Development</t>
        </is>
      </c>
      <c r="F446" s="5" t="inlineStr">
        <is>
          <t>Social Work Experiences and Perspectives</t>
        </is>
      </c>
      <c r="G446" s="5" t="inlineStr">
        <is>
          <t>Tuula Heinonen &amp; Marie Drolet (eds.)</t>
        </is>
      </c>
      <c r="H446" s="5" t="inlineStr">
        <is>
          <t>Fernwood Publishing</t>
        </is>
      </c>
      <c r="I446" s="5" t="n">
        <v>2012</v>
      </c>
      <c r="J446" s="5" t="inlineStr">
        <is>
          <t>Book</t>
        </is>
      </c>
      <c r="K446" s="5" t="inlineStr">
        <is>
          <t>High</t>
        </is>
      </c>
      <c r="L446" s="5" t="n"/>
      <c r="M446" s="5" t="n">
        <v>1</v>
      </c>
      <c r="N446" s="5" t="inlineStr">
        <is>
          <t>Yes</t>
        </is>
      </c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21" t="inlineStr">
        <is>
          <t>Not Found</t>
        </is>
      </c>
      <c r="AB446" s="21" t="inlineStr"/>
      <c r="AC446" s="21" t="inlineStr"/>
      <c r="AD446" s="21" t="inlineStr"/>
      <c r="AE446" s="21" t="inlineStr"/>
    </row>
    <row r="447" hidden="1" s="20">
      <c r="A447" s="5" t="n">
        <v>590</v>
      </c>
      <c r="B447" s="5" t="n">
        <v>39</v>
      </c>
      <c r="C447" s="5" t="n">
        <v>1</v>
      </c>
      <c r="D447" s="5" t="inlineStr">
        <is>
          <t>Social investment &amp; social development</t>
        </is>
      </c>
      <c r="E447" s="5" t="inlineStr">
        <is>
          <t>Social Development in Social Work</t>
        </is>
      </c>
      <c r="F447" s="5" t="inlineStr">
        <is>
          <t>Practices and Principles</t>
        </is>
      </c>
      <c r="G447" s="5" t="inlineStr">
        <is>
          <t>Richard Hugman</t>
        </is>
      </c>
      <c r="H447" s="5" t="inlineStr">
        <is>
          <t>Routledge</t>
        </is>
      </c>
      <c r="I447" s="5" t="n">
        <v>2016</v>
      </c>
      <c r="J447" s="5" t="inlineStr">
        <is>
          <t>Book</t>
        </is>
      </c>
      <c r="K447" s="5" t="inlineStr">
        <is>
          <t>High</t>
        </is>
      </c>
      <c r="L447" s="5" t="n"/>
      <c r="M447" s="5" t="n">
        <v>1</v>
      </c>
      <c r="N447" s="5" t="inlineStr">
        <is>
          <t>Yes</t>
        </is>
      </c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21" t="inlineStr">
        <is>
          <t>Found</t>
        </is>
      </c>
      <c r="AB447" s="21" t="inlineStr">
        <is>
          <t>Social development in social work : practices and principles / written by Richard Hugman.</t>
        </is>
      </c>
      <c r="AC447" s="21" t="inlineStr">
        <is>
          <t>Hugman, Richard, 1954- author.$$QHugman, Richard</t>
        </is>
      </c>
      <c r="AD447" s="21" t="inlineStr">
        <is>
          <t>https://search.library.berkeley.edu/discovery/fulldisplay?docid=991032715199706532&amp;vid=01UCS_BER:UCB</t>
        </is>
      </c>
      <c r="AE447" s="21" t="inlineStr">
        <is>
          <t>Social Research Library</t>
        </is>
      </c>
    </row>
    <row r="448" hidden="1" s="20">
      <c r="A448" s="5" t="n">
        <v>591</v>
      </c>
      <c r="B448" s="5" t="n">
        <v>40</v>
      </c>
      <c r="C448" s="5" t="n">
        <v>1</v>
      </c>
      <c r="D448" s="5" t="inlineStr">
        <is>
          <t>Social development, education &amp; human capital</t>
        </is>
      </c>
      <c r="E448" s="5" t="inlineStr">
        <is>
          <t>Leave No One Behind</t>
        </is>
      </c>
      <c r="F448" s="5" t="inlineStr">
        <is>
          <t>Time for Specifics on the Sustainable Development Goals</t>
        </is>
      </c>
      <c r="G448" s="5" t="inlineStr">
        <is>
          <t>Homi Kharas, John W. McArthur &amp; Izumi Ohno (eds.)</t>
        </is>
      </c>
      <c r="H448" s="5" t="inlineStr">
        <is>
          <t>Brookings Institution Press</t>
        </is>
      </c>
      <c r="I448" s="5" t="n">
        <v>2019</v>
      </c>
      <c r="J448" s="5" t="inlineStr">
        <is>
          <t>Book</t>
        </is>
      </c>
      <c r="K448" s="5" t="inlineStr">
        <is>
          <t>High</t>
        </is>
      </c>
      <c r="L448" s="5" t="n"/>
      <c r="M448" s="5" t="n">
        <v>1</v>
      </c>
      <c r="N448" s="5" t="inlineStr">
        <is>
          <t>Yes</t>
        </is>
      </c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21" t="inlineStr">
        <is>
          <t>Not Found (exact title/author match exists, but not a confirmed UCB holding)</t>
        </is>
      </c>
      <c r="AB448" s="21" t="inlineStr"/>
      <c r="AC448" s="21" t="inlineStr"/>
      <c r="AD448" s="21" t="inlineStr"/>
      <c r="AE448" s="21" t="inlineStr"/>
    </row>
    <row r="449" hidden="1" s="20">
      <c r="A449" s="5" t="n">
        <v>593</v>
      </c>
      <c r="B449" s="5" t="n">
        <v>40</v>
      </c>
      <c r="C449" s="5" t="n">
        <v>1</v>
      </c>
      <c r="D449" s="5" t="inlineStr">
        <is>
          <t>Social development, education &amp; human capital</t>
        </is>
      </c>
      <c r="E449" s="5" t="inlineStr">
        <is>
          <t>Taking Social Development Seriously</t>
        </is>
      </c>
      <c r="F449" s="5" t="inlineStr">
        <is>
          <t>The Experience of Sri Lanka</t>
        </is>
      </c>
      <c r="G449" s="5" t="inlineStr">
        <is>
          <t>Laksiri Jayasuriya</t>
        </is>
      </c>
      <c r="H449" s="5" t="inlineStr">
        <is>
          <t>Sage Publications</t>
        </is>
      </c>
      <c r="I449" s="5" t="n">
        <v>2010</v>
      </c>
      <c r="J449" s="5" t="inlineStr">
        <is>
          <t>Book</t>
        </is>
      </c>
      <c r="K449" s="5" t="inlineStr">
        <is>
          <t>High</t>
        </is>
      </c>
      <c r="L449" s="5" t="n"/>
      <c r="M449" s="5" t="n">
        <v>1</v>
      </c>
      <c r="N449" s="5" t="inlineStr">
        <is>
          <t>Yes</t>
        </is>
      </c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21" t="inlineStr">
        <is>
          <t>Not Found (exact title/author match exists, but not a confirmed UCB holding)</t>
        </is>
      </c>
      <c r="AB449" s="21" t="inlineStr"/>
      <c r="AC449" s="21" t="inlineStr"/>
      <c r="AD449" s="21" t="inlineStr"/>
      <c r="AE449" s="21" t="inlineStr"/>
    </row>
    <row r="450" hidden="1" s="20">
      <c r="A450" s="5" t="n">
        <v>594</v>
      </c>
      <c r="B450" s="5" t="n">
        <v>40</v>
      </c>
      <c r="C450" s="5" t="n">
        <v>1</v>
      </c>
      <c r="D450" s="5" t="inlineStr">
        <is>
          <t>Social development, education &amp; human capital</t>
        </is>
      </c>
      <c r="E450" s="5" t="inlineStr">
        <is>
          <t>Social Policy in a Development Context</t>
        </is>
      </c>
      <c r="F450" s="5" t="n"/>
      <c r="G450" s="5" t="inlineStr">
        <is>
          <t>Thandika Mkandawire (ed.)</t>
        </is>
      </c>
      <c r="H450" s="5" t="inlineStr">
        <is>
          <t>Palgrave Macmillan / UNRISD</t>
        </is>
      </c>
      <c r="I450" s="5" t="n">
        <v>2004</v>
      </c>
      <c r="J450" s="5" t="inlineStr">
        <is>
          <t>Book</t>
        </is>
      </c>
      <c r="K450" s="5" t="inlineStr">
        <is>
          <t>High</t>
        </is>
      </c>
      <c r="L450" s="5" t="n"/>
      <c r="M450" s="5" t="n">
        <v>1</v>
      </c>
      <c r="N450" s="5" t="inlineStr">
        <is>
          <t>Yes</t>
        </is>
      </c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21" t="inlineStr">
        <is>
          <t>Not Found (exact title/author match exists, but not a confirmed UCB holding)</t>
        </is>
      </c>
      <c r="AB450" s="21" t="inlineStr"/>
      <c r="AC450" s="21" t="inlineStr"/>
      <c r="AD450" s="21" t="inlineStr"/>
      <c r="AE450" s="21" t="inlineStr"/>
    </row>
    <row r="451" hidden="1" s="20">
      <c r="A451" s="5" t="n">
        <v>595</v>
      </c>
      <c r="B451" s="5" t="n">
        <v>40</v>
      </c>
      <c r="C451" s="5" t="n">
        <v>1</v>
      </c>
      <c r="D451" s="5" t="inlineStr">
        <is>
          <t>Social development, education &amp; human capital</t>
        </is>
      </c>
      <c r="E451" s="5" t="inlineStr">
        <is>
          <t>The Dual Agenda</t>
        </is>
      </c>
      <c r="F451" s="5" t="inlineStr">
        <is>
          <t>Race and Social Welfare Policies of Civil Rights Organizations</t>
        </is>
      </c>
      <c r="G451" s="5" t="inlineStr">
        <is>
          <t>Dona Cooper Hamilton &amp; Charles V. Hamilton</t>
        </is>
      </c>
      <c r="H451" s="5" t="inlineStr">
        <is>
          <t>Columbia University Press</t>
        </is>
      </c>
      <c r="I451" s="5" t="n">
        <v>1997</v>
      </c>
      <c r="J451" s="5" t="inlineStr">
        <is>
          <t>Book</t>
        </is>
      </c>
      <c r="K451" s="5" t="inlineStr">
        <is>
          <t>High</t>
        </is>
      </c>
      <c r="L451" s="5" t="n"/>
      <c r="M451" s="5" t="n">
        <v>1</v>
      </c>
      <c r="N451" s="5" t="inlineStr">
        <is>
          <t>No</t>
        </is>
      </c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21" t="inlineStr">
        <is>
          <t>Not Found</t>
        </is>
      </c>
      <c r="AB451" s="21" t="inlineStr"/>
      <c r="AC451" s="21" t="inlineStr"/>
      <c r="AD451" s="21" t="inlineStr"/>
      <c r="AE451" s="21" t="inlineStr"/>
    </row>
    <row r="452" hidden="1" s="20">
      <c r="A452" s="5" t="n">
        <v>597</v>
      </c>
      <c r="B452" s="5" t="n">
        <v>40</v>
      </c>
      <c r="C452" s="5" t="n">
        <v>1</v>
      </c>
      <c r="D452" s="5" t="inlineStr">
        <is>
          <t>Social development, education &amp; human capital</t>
        </is>
      </c>
      <c r="E452" s="5" t="inlineStr">
        <is>
          <t>New Strategies for Social Innovation</t>
        </is>
      </c>
      <c r="F452" s="5" t="inlineStr">
        <is>
          <t>Market-Based Approaches for Assisting the Poor</t>
        </is>
      </c>
      <c r="G452" s="5" t="inlineStr">
        <is>
          <t>Steven G. Anderson</t>
        </is>
      </c>
      <c r="H452" s="5" t="inlineStr">
        <is>
          <t>Columbia University Press</t>
        </is>
      </c>
      <c r="I452" s="5" t="n">
        <v>2014</v>
      </c>
      <c r="J452" s="5" t="inlineStr">
        <is>
          <t>Book</t>
        </is>
      </c>
      <c r="K452" s="5" t="inlineStr">
        <is>
          <t>High</t>
        </is>
      </c>
      <c r="L452" s="5" t="n"/>
      <c r="M452" s="5" t="n">
        <v>1</v>
      </c>
      <c r="N452" s="5" t="inlineStr">
        <is>
          <t>Yes</t>
        </is>
      </c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21" t="inlineStr">
        <is>
          <t>Found</t>
        </is>
      </c>
      <c r="AB452" s="21" t="inlineStr">
        <is>
          <t>New strategies for social innovation : market-based approaches for assisting the poor / Steven G. Anderson.</t>
        </is>
      </c>
      <c r="AC452" s="21" t="inlineStr">
        <is>
          <t>Anderson, Steven G., author.$$QAnderson, Steven G.</t>
        </is>
      </c>
      <c r="AD452" s="21" t="inlineStr">
        <is>
          <t>https://search.library.berkeley.edu/discovery/fulldisplay?docid=991009641979706532&amp;vid=01UCS_BER:UCB</t>
        </is>
      </c>
      <c r="AE452" s="21" t="inlineStr">
        <is>
          <t>Social Research Library</t>
        </is>
      </c>
    </row>
    <row r="453" hidden="1" s="20">
      <c r="A453" s="5" t="n">
        <v>598</v>
      </c>
      <c r="B453" s="5" t="n">
        <v>40</v>
      </c>
      <c r="C453" s="5" t="n">
        <v>1</v>
      </c>
      <c r="D453" s="5" t="inlineStr">
        <is>
          <t>Social development, education &amp; human capital</t>
        </is>
      </c>
      <c r="E453" s="5" t="inlineStr">
        <is>
          <t>Bold Endeavors</t>
        </is>
      </c>
      <c r="F453" s="5" t="inlineStr">
        <is>
          <t>How Our Government Built America, and Why It Must Rebuild Now</t>
        </is>
      </c>
      <c r="G453" s="5" t="inlineStr">
        <is>
          <t>Felix G. Rohatyn</t>
        </is>
      </c>
      <c r="H453" s="5" t="inlineStr">
        <is>
          <t>Simon &amp; Schuster</t>
        </is>
      </c>
      <c r="I453" s="5" t="n">
        <v>2009</v>
      </c>
      <c r="J453" s="5" t="inlineStr">
        <is>
          <t>Book</t>
        </is>
      </c>
      <c r="K453" s="5" t="inlineStr">
        <is>
          <t>High</t>
        </is>
      </c>
      <c r="L453" s="5" t="n"/>
      <c r="M453" s="5" t="n">
        <v>1</v>
      </c>
      <c r="N453" s="5" t="inlineStr">
        <is>
          <t>Yes</t>
        </is>
      </c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21" t="inlineStr">
        <is>
          <t>Not Found (exact title/author match exists, but not a confirmed UCB holding)</t>
        </is>
      </c>
      <c r="AB453" s="21" t="inlineStr"/>
      <c r="AC453" s="21" t="inlineStr"/>
      <c r="AD453" s="21" t="inlineStr"/>
      <c r="AE453" s="21" t="inlineStr"/>
    </row>
    <row r="454" hidden="1" s="20">
      <c r="A454" s="5" t="n">
        <v>599</v>
      </c>
      <c r="B454" s="5" t="n">
        <v>40</v>
      </c>
      <c r="C454" s="5" t="n">
        <v>1</v>
      </c>
      <c r="D454" s="5" t="inlineStr">
        <is>
          <t>Social development, education &amp; human capital</t>
        </is>
      </c>
      <c r="E454" s="5" t="inlineStr">
        <is>
          <t>Latin America's Political Economy of the Possible</t>
        </is>
      </c>
      <c r="F454" s="5" t="inlineStr">
        <is>
          <t>Beyond Good Revolutionaries and Free-Marketeers</t>
        </is>
      </c>
      <c r="G454" s="5" t="inlineStr">
        <is>
          <t>Javier Santiso</t>
        </is>
      </c>
      <c r="H454" s="5" t="inlineStr">
        <is>
          <t>MIT Press</t>
        </is>
      </c>
      <c r="I454" s="5" t="n">
        <v>2006</v>
      </c>
      <c r="J454" s="5" t="inlineStr">
        <is>
          <t>Book</t>
        </is>
      </c>
      <c r="K454" s="5" t="inlineStr">
        <is>
          <t>High</t>
        </is>
      </c>
      <c r="L454" s="5" t="n"/>
      <c r="M454" s="5" t="n">
        <v>1</v>
      </c>
      <c r="N454" s="5" t="inlineStr">
        <is>
          <t>Yes</t>
        </is>
      </c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21" t="inlineStr">
        <is>
          <t>Not Found (exact title/author match exists, but not a confirmed UCB holding)</t>
        </is>
      </c>
      <c r="AB454" s="21" t="inlineStr"/>
      <c r="AC454" s="21" t="inlineStr"/>
      <c r="AD454" s="21" t="inlineStr"/>
      <c r="AE454" s="21" t="inlineStr"/>
    </row>
    <row r="455" hidden="1" s="20">
      <c r="A455" s="5" t="n">
        <v>600</v>
      </c>
      <c r="B455" s="5" t="n">
        <v>40</v>
      </c>
      <c r="C455" s="5" t="n">
        <v>1</v>
      </c>
      <c r="D455" s="5" t="inlineStr">
        <is>
          <t>Social development, education &amp; human capital</t>
        </is>
      </c>
      <c r="E455" s="5" t="inlineStr">
        <is>
          <t>Debating Social Development</t>
        </is>
      </c>
      <c r="F455" s="5" t="inlineStr">
        <is>
          <t>Vol. I</t>
        </is>
      </c>
      <c r="G455" s="5" t="inlineStr">
        <is>
          <t>(editors not legible on spine)</t>
        </is>
      </c>
      <c r="H455" s="5" t="inlineStr">
        <is>
          <t>(not legible)</t>
        </is>
      </c>
      <c r="I455" s="5" t="n"/>
      <c r="J455" s="5" t="inlineStr">
        <is>
          <t>Book</t>
        </is>
      </c>
      <c r="K455" s="5" t="inlineStr">
        <is>
          <t>Low</t>
        </is>
      </c>
      <c r="L455" s="5" t="inlineStr">
        <is>
          <t>Only the title and volume number are readable</t>
        </is>
      </c>
      <c r="M455" s="5" t="n">
        <v>1</v>
      </c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21" t="inlineStr">
        <is>
          <t>Not Found</t>
        </is>
      </c>
      <c r="AB455" s="21" t="inlineStr"/>
      <c r="AC455" s="21" t="inlineStr"/>
      <c r="AD455" s="21" t="inlineStr"/>
      <c r="AE455" s="21" t="inlineStr"/>
    </row>
    <row r="456" hidden="1" s="20">
      <c r="A456" s="5" t="n">
        <v>601</v>
      </c>
      <c r="B456" s="5" t="n">
        <v>40</v>
      </c>
      <c r="C456" s="5" t="n">
        <v>1</v>
      </c>
      <c r="D456" s="5" t="inlineStr">
        <is>
          <t>Social development, education &amp; human capital</t>
        </is>
      </c>
      <c r="E456" s="5" t="inlineStr">
        <is>
          <t>Health &amp; Work Productivity</t>
        </is>
      </c>
      <c r="F456" s="5" t="inlineStr">
        <is>
          <t>Making the Business Case for Quality Health Care</t>
        </is>
      </c>
      <c r="G456" s="5" t="inlineStr">
        <is>
          <t>Ronald C. Kessler &amp; Paul E. Stang (eds.)</t>
        </is>
      </c>
      <c r="H456" s="5" t="inlineStr">
        <is>
          <t>University of Chicago Press</t>
        </is>
      </c>
      <c r="I456" s="5" t="n">
        <v>2006</v>
      </c>
      <c r="J456" s="5" t="inlineStr">
        <is>
          <t>Book</t>
        </is>
      </c>
      <c r="K456" s="5" t="inlineStr">
        <is>
          <t>High</t>
        </is>
      </c>
      <c r="L456" s="5" t="n"/>
      <c r="M456" s="5" t="n">
        <v>1</v>
      </c>
      <c r="N456" s="5" t="inlineStr">
        <is>
          <t>Yes</t>
        </is>
      </c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21" t="inlineStr">
        <is>
          <t>Not Found (exact title/author match exists, but not a confirmed UCB holding)</t>
        </is>
      </c>
      <c r="AB456" s="21" t="inlineStr"/>
      <c r="AC456" s="21" t="inlineStr"/>
      <c r="AD456" s="21" t="inlineStr"/>
      <c r="AE456" s="21" t="inlineStr"/>
    </row>
    <row r="457" hidden="1" s="20">
      <c r="A457" s="5" t="n">
        <v>602</v>
      </c>
      <c r="B457" s="5" t="n">
        <v>40</v>
      </c>
      <c r="C457" s="5" t="n">
        <v>1</v>
      </c>
      <c r="D457" s="5" t="inlineStr">
        <is>
          <t>Social development, education &amp; human capital</t>
        </is>
      </c>
      <c r="E457" s="5" t="inlineStr">
        <is>
          <t>Does Education Matter?</t>
        </is>
      </c>
      <c r="F457" s="5" t="inlineStr">
        <is>
          <t>Myths about Education and Economic Growth</t>
        </is>
      </c>
      <c r="G457" s="5" t="inlineStr">
        <is>
          <t>Alison Wolf</t>
        </is>
      </c>
      <c r="H457" s="5" t="inlineStr">
        <is>
          <t>Penguin Books</t>
        </is>
      </c>
      <c r="I457" s="5" t="n">
        <v>2002</v>
      </c>
      <c r="J457" s="5" t="inlineStr">
        <is>
          <t>Book</t>
        </is>
      </c>
      <c r="K457" s="5" t="inlineStr">
        <is>
          <t>High</t>
        </is>
      </c>
      <c r="L457" s="5" t="n"/>
      <c r="M457" s="5" t="n">
        <v>1</v>
      </c>
      <c r="N457" s="5" t="inlineStr">
        <is>
          <t>Yes</t>
        </is>
      </c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21" t="inlineStr">
        <is>
          <t>Not Found (exact title/author match exists, but not a confirmed UCB holding)</t>
        </is>
      </c>
      <c r="AB457" s="21" t="inlineStr"/>
      <c r="AC457" s="21" t="inlineStr"/>
      <c r="AD457" s="21" t="inlineStr"/>
      <c r="AE457" s="21" t="inlineStr"/>
    </row>
    <row r="458" hidden="1" s="20">
      <c r="A458" s="5" t="n">
        <v>603</v>
      </c>
      <c r="B458" s="5" t="n">
        <v>40</v>
      </c>
      <c r="C458" s="5" t="n">
        <v>1</v>
      </c>
      <c r="D458" s="5" t="inlineStr">
        <is>
          <t>Social development, education &amp; human capital</t>
        </is>
      </c>
      <c r="E458" s="5" t="inlineStr">
        <is>
          <t>Human Capital in the United States from 1975 to 2000</t>
        </is>
      </c>
      <c r="F458" s="5" t="inlineStr">
        <is>
          <t>Patterns of Growth and Utilization</t>
        </is>
      </c>
      <c r="G458" s="5" t="inlineStr">
        <is>
          <t>Robert Haveman, Andrew Bershadker &amp; Jonathan A. Schwabish</t>
        </is>
      </c>
      <c r="H458" s="5" t="inlineStr">
        <is>
          <t>W. E. Upjohn Institute</t>
        </is>
      </c>
      <c r="I458" s="5" t="n">
        <v>2003</v>
      </c>
      <c r="J458" s="5" t="inlineStr">
        <is>
          <t>Book</t>
        </is>
      </c>
      <c r="K458" s="5" t="inlineStr">
        <is>
          <t>High</t>
        </is>
      </c>
      <c r="L458" s="5" t="n"/>
      <c r="M458" s="5" t="n">
        <v>1</v>
      </c>
      <c r="N458" s="5" t="inlineStr">
        <is>
          <t>Yes</t>
        </is>
      </c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21" t="inlineStr">
        <is>
          <t>Found</t>
        </is>
      </c>
      <c r="AB458" s="21" t="inlineStr">
        <is>
          <t>Human capital in the United States from 1975 to 2000 : patterns of growth and utilization / Robert H. Haveman, Andrew Bershadker, Jonathan A. Schwabish.</t>
        </is>
      </c>
      <c r="AC458" s="21" t="inlineStr">
        <is>
          <t>Haveman, Robert H.$$QHaveman, Robert H.</t>
        </is>
      </c>
      <c r="AD458" s="21" t="inlineStr">
        <is>
          <t>https://search.library.berkeley.edu/discovery/fulldisplay?docid=991035453389706532&amp;vid=01UCS_BER:UCB</t>
        </is>
      </c>
      <c r="AE458" s="21" t="inlineStr">
        <is>
          <t>Systemwide Library Facility - North (SLF-N)</t>
        </is>
      </c>
    </row>
    <row r="459" hidden="1" s="20">
      <c r="A459" s="5" t="n">
        <v>605</v>
      </c>
      <c r="B459" s="5" t="n">
        <v>40</v>
      </c>
      <c r="C459" s="5" t="n">
        <v>1</v>
      </c>
      <c r="D459" s="5" t="inlineStr">
        <is>
          <t>Social development, education &amp; human capital</t>
        </is>
      </c>
      <c r="E459" s="5" t="inlineStr">
        <is>
          <t>Children as Pawns</t>
        </is>
      </c>
      <c r="F459" s="5" t="inlineStr">
        <is>
          <t>The Politics of Educational Reform</t>
        </is>
      </c>
      <c r="G459" s="5" t="inlineStr">
        <is>
          <t>Timothy A. Hacsi</t>
        </is>
      </c>
      <c r="H459" s="5" t="inlineStr">
        <is>
          <t>Harvard University Press</t>
        </is>
      </c>
      <c r="I459" s="5" t="n">
        <v>2002</v>
      </c>
      <c r="J459" s="5" t="inlineStr">
        <is>
          <t>Book</t>
        </is>
      </c>
      <c r="K459" s="5" t="inlineStr">
        <is>
          <t>High</t>
        </is>
      </c>
      <c r="L459" s="5" t="n"/>
      <c r="M459" s="5" t="n">
        <v>1</v>
      </c>
      <c r="N459" s="5" t="inlineStr">
        <is>
          <t>Yes</t>
        </is>
      </c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21" t="inlineStr">
        <is>
          <t>Found</t>
        </is>
      </c>
      <c r="AB459" s="21" t="inlineStr">
        <is>
          <t>Children as pawns : the politics of educational reform / Timothy A. Hacsi.</t>
        </is>
      </c>
      <c r="AC459" s="21" t="inlineStr">
        <is>
          <t>Hacsi, Timothy A.$$QHacsi, Timothy A.</t>
        </is>
      </c>
      <c r="AD459" s="21" t="inlineStr">
        <is>
          <t>https://search.library.berkeley.edu/discovery/fulldisplay?docid=991067866629706532&amp;vid=01UCS_BER:UCB</t>
        </is>
      </c>
      <c r="AE459" s="21" t="inlineStr">
        <is>
          <t>Systemwide Library Facility - North (SLF-N)</t>
        </is>
      </c>
    </row>
    <row r="460" hidden="1" s="20">
      <c r="A460" s="5" t="n">
        <v>606</v>
      </c>
      <c r="B460" s="5" t="n">
        <v>40</v>
      </c>
      <c r="C460" s="5" t="n">
        <v>1</v>
      </c>
      <c r="D460" s="5" t="inlineStr">
        <is>
          <t>Social development, education &amp; human capital</t>
        </is>
      </c>
      <c r="E460" s="5" t="inlineStr">
        <is>
          <t>The Diploma Disease</t>
        </is>
      </c>
      <c r="F460" s="5" t="inlineStr">
        <is>
          <t>Education, Qualification and Development</t>
        </is>
      </c>
      <c r="G460" s="5" t="inlineStr">
        <is>
          <t>Ronald Dore</t>
        </is>
      </c>
      <c r="H460" s="5" t="inlineStr">
        <is>
          <t>Unwin Education Books</t>
        </is>
      </c>
      <c r="I460" s="5" t="n">
        <v>1976</v>
      </c>
      <c r="J460" s="5" t="inlineStr">
        <is>
          <t>Book</t>
        </is>
      </c>
      <c r="K460" s="5" t="inlineStr">
        <is>
          <t>High</t>
        </is>
      </c>
      <c r="L460" s="5" t="n"/>
      <c r="M460" s="5" t="n">
        <v>1</v>
      </c>
      <c r="N460" s="5" t="inlineStr">
        <is>
          <t>Yes</t>
        </is>
      </c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21" t="inlineStr">
        <is>
          <t>Found</t>
        </is>
      </c>
      <c r="AB460" s="21" t="inlineStr">
        <is>
          <t>The diploma disease : education, qualification, and development / Ronald Dore.</t>
        </is>
      </c>
      <c r="AC460" s="21" t="inlineStr">
        <is>
          <t>Dore, Ronald, 1925-2018.$$QDore, Ronald</t>
        </is>
      </c>
      <c r="AD460" s="21" t="inlineStr">
        <is>
          <t>https://search.library.berkeley.edu/discovery/fulldisplay?docid=991037744769706532&amp;vid=01UCS_BER:UCB</t>
        </is>
      </c>
      <c r="AE460" s="21" t="inlineStr">
        <is>
          <t>Doe Library</t>
        </is>
      </c>
    </row>
    <row r="461" hidden="1" s="20">
      <c r="A461" s="5" t="n">
        <v>607</v>
      </c>
      <c r="B461" s="5" t="n">
        <v>41</v>
      </c>
      <c r="C461" s="5" t="n">
        <v>1</v>
      </c>
      <c r="D461" s="5" t="inlineStr">
        <is>
          <t>Assets, stakeholding &amp; asset-based welfare</t>
        </is>
      </c>
      <c r="E461" s="5" t="inlineStr">
        <is>
          <t>Building Assets, Building Credit</t>
        </is>
      </c>
      <c r="F461" s="5" t="inlineStr">
        <is>
          <t>Creating Wealth in Low-Income Communities</t>
        </is>
      </c>
      <c r="G461" s="5" t="inlineStr">
        <is>
          <t>Nicolas P. Retsinas &amp; Eric S. Belsky (eds.)</t>
        </is>
      </c>
      <c r="H461" s="5" t="inlineStr">
        <is>
          <t>Joint Center for Housing Studies / Brookings Institution Press</t>
        </is>
      </c>
      <c r="I461" s="5" t="n">
        <v>2005</v>
      </c>
      <c r="J461" s="5" t="inlineStr">
        <is>
          <t>Book</t>
        </is>
      </c>
      <c r="K461" s="5" t="inlineStr">
        <is>
          <t>High</t>
        </is>
      </c>
      <c r="L461" s="5" t="n"/>
      <c r="M461" s="5" t="n">
        <v>1</v>
      </c>
      <c r="N461" s="5" t="inlineStr">
        <is>
          <t>Yes</t>
        </is>
      </c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21" t="inlineStr">
        <is>
          <t>Not Found (exact title/author match exists, but not a confirmed UCB holding)</t>
        </is>
      </c>
      <c r="AB461" s="21" t="inlineStr"/>
      <c r="AC461" s="21" t="inlineStr"/>
      <c r="AD461" s="21" t="inlineStr"/>
      <c r="AE461" s="21" t="inlineStr"/>
    </row>
    <row r="462" hidden="1" s="20">
      <c r="A462" s="5" t="n">
        <v>608</v>
      </c>
      <c r="B462" s="5" t="n">
        <v>41</v>
      </c>
      <c r="C462" s="5" t="n">
        <v>1</v>
      </c>
      <c r="D462" s="5" t="inlineStr">
        <is>
          <t>Assets, stakeholding &amp; asset-based welfare</t>
        </is>
      </c>
      <c r="E462" s="5" t="inlineStr">
        <is>
          <t>Stakeholder Welfare</t>
        </is>
      </c>
      <c r="F462" s="5" t="n"/>
      <c r="G462" s="5" t="inlineStr">
        <is>
          <t>Frank Field, with commentaries</t>
        </is>
      </c>
      <c r="H462" s="5" t="inlineStr">
        <is>
          <t>Institute of Economic Affairs (Choice in Welfare No. 36)</t>
        </is>
      </c>
      <c r="I462" s="5" t="n">
        <v>1996</v>
      </c>
      <c r="J462" s="5" t="inlineStr">
        <is>
          <t>Book</t>
        </is>
      </c>
      <c r="K462" s="5" t="inlineStr">
        <is>
          <t>High</t>
        </is>
      </c>
      <c r="L462" s="5" t="n"/>
      <c r="M462" s="5" t="n">
        <v>1</v>
      </c>
      <c r="N462" s="5" t="inlineStr">
        <is>
          <t>Yes</t>
        </is>
      </c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21" t="inlineStr">
        <is>
          <t>Not Found (exact title/author match exists, but not a confirmed UCB holding)</t>
        </is>
      </c>
      <c r="AB462" s="21" t="inlineStr"/>
      <c r="AC462" s="21" t="inlineStr"/>
      <c r="AD462" s="21" t="inlineStr"/>
      <c r="AE462" s="21" t="inlineStr"/>
    </row>
    <row r="463" hidden="1" s="20">
      <c r="A463" s="5" t="n">
        <v>609</v>
      </c>
      <c r="B463" s="5" t="n">
        <v>41</v>
      </c>
      <c r="C463" s="5" t="n">
        <v>1</v>
      </c>
      <c r="D463" s="5" t="inlineStr">
        <is>
          <t>Assets, stakeholding &amp; asset-based welfare</t>
        </is>
      </c>
      <c r="E463" s="5" t="inlineStr">
        <is>
          <t>Stakeholding and its Critics</t>
        </is>
      </c>
      <c r="F463" s="5" t="n"/>
      <c r="G463" s="5" t="inlineStr">
        <is>
          <t>Will Hutton et al.</t>
        </is>
      </c>
      <c r="H463" s="5" t="inlineStr">
        <is>
          <t>Institute of Economic Affairs</t>
        </is>
      </c>
      <c r="I463" s="5" t="n">
        <v>1997</v>
      </c>
      <c r="J463" s="5" t="inlineStr">
        <is>
          <t>Book</t>
        </is>
      </c>
      <c r="K463" s="5" t="inlineStr">
        <is>
          <t>High</t>
        </is>
      </c>
      <c r="L463" s="5" t="n"/>
      <c r="M463" s="5" t="n">
        <v>1</v>
      </c>
      <c r="N463" s="5" t="inlineStr">
        <is>
          <t>Yes</t>
        </is>
      </c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21" t="inlineStr">
        <is>
          <t>Not Found</t>
        </is>
      </c>
      <c r="AB463" s="21" t="inlineStr"/>
      <c r="AC463" s="21" t="inlineStr"/>
      <c r="AD463" s="21" t="inlineStr"/>
      <c r="AE463" s="21" t="inlineStr"/>
    </row>
    <row r="464" hidden="1" s="20">
      <c r="A464" s="5" t="n">
        <v>610</v>
      </c>
      <c r="B464" s="5" t="n">
        <v>41</v>
      </c>
      <c r="C464" s="5" t="n">
        <v>1</v>
      </c>
      <c r="D464" s="5" t="inlineStr">
        <is>
          <t>Assets, stakeholding &amp; asset-based welfare</t>
        </is>
      </c>
      <c r="E464" s="5" t="inlineStr">
        <is>
          <t>Building America</t>
        </is>
      </c>
      <c r="F464" s="5" t="inlineStr">
        <is>
          <t>The Democratic Promise of Public Work</t>
        </is>
      </c>
      <c r="G464" s="5" t="inlineStr">
        <is>
          <t>Harry C. Boyte &amp; Nancy N. Kari</t>
        </is>
      </c>
      <c r="H464" s="5" t="inlineStr">
        <is>
          <t>Temple University Press</t>
        </is>
      </c>
      <c r="I464" s="5" t="n">
        <v>1996</v>
      </c>
      <c r="J464" s="5" t="inlineStr">
        <is>
          <t>Book</t>
        </is>
      </c>
      <c r="K464" s="5" t="inlineStr">
        <is>
          <t>High</t>
        </is>
      </c>
      <c r="L464" s="5" t="n"/>
      <c r="M464" s="5" t="n">
        <v>1</v>
      </c>
      <c r="N464" s="5" t="inlineStr">
        <is>
          <t>Yes</t>
        </is>
      </c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21" t="inlineStr">
        <is>
          <t>Found</t>
        </is>
      </c>
      <c r="AB464" s="21" t="inlineStr">
        <is>
          <t>Building America : the democratic promise of public work / Harry C. Boyte and Nancy N. Kari.</t>
        </is>
      </c>
      <c r="AC464" s="21" t="inlineStr">
        <is>
          <t>Boyte, Harry C., 1945-$$QBoyte, Harry C.</t>
        </is>
      </c>
      <c r="AD464" s="21" t="inlineStr">
        <is>
          <t>https://search.library.berkeley.edu/discovery/fulldisplay?docid=991055622469706532&amp;vid=01UCS_BER:UCB</t>
        </is>
      </c>
      <c r="AE464" s="21" t="inlineStr">
        <is>
          <t>Doe Library</t>
        </is>
      </c>
    </row>
    <row r="465" hidden="1" s="20">
      <c r="A465" s="5" t="n">
        <v>611</v>
      </c>
      <c r="B465" s="5" t="n">
        <v>41</v>
      </c>
      <c r="C465" s="5" t="n">
        <v>1</v>
      </c>
      <c r="D465" s="5" t="inlineStr">
        <is>
          <t>Assets, stakeholding &amp; asset-based welfare</t>
        </is>
      </c>
      <c r="E465" s="5" t="inlineStr">
        <is>
          <t>Declarations of Dependency</t>
        </is>
      </c>
      <c r="F465" s="5" t="inlineStr">
        <is>
          <t>The Civic Republican Tradition in U.S. Poverty Policy</t>
        </is>
      </c>
      <c r="G465" s="5" t="inlineStr">
        <is>
          <t>Alan F. Zundel</t>
        </is>
      </c>
      <c r="H465" s="5" t="inlineStr">
        <is>
          <t>State University of New York Press</t>
        </is>
      </c>
      <c r="I465" s="5" t="n">
        <v>2000</v>
      </c>
      <c r="J465" s="5" t="inlineStr">
        <is>
          <t>Book</t>
        </is>
      </c>
      <c r="K465" s="5" t="inlineStr">
        <is>
          <t>High</t>
        </is>
      </c>
      <c r="L465" s="5" t="n"/>
      <c r="M465" s="5" t="n">
        <v>1</v>
      </c>
      <c r="N465" s="5" t="inlineStr">
        <is>
          <t>Yes</t>
        </is>
      </c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21" t="inlineStr">
        <is>
          <t>Found</t>
        </is>
      </c>
      <c r="AB465" s="21" t="inlineStr">
        <is>
          <t>Declarations of dependency : the civic republican tradition in U.S. poverty policy / Alan F. Zundel.</t>
        </is>
      </c>
      <c r="AC465" s="21" t="inlineStr">
        <is>
          <t>Zundel, Alan F., 1952-$$QZundel, Alan F.</t>
        </is>
      </c>
      <c r="AD465" s="21" t="inlineStr">
        <is>
          <t>https://search.library.berkeley.edu/discovery/fulldisplay?docid=991053616339706532&amp;vid=01UCS_BER:UCB</t>
        </is>
      </c>
      <c r="AE465" s="21" t="inlineStr">
        <is>
          <t>Systemwide Library Facility - North (SLF-N)</t>
        </is>
      </c>
    </row>
    <row r="466" hidden="1" s="20">
      <c r="A466" s="5" t="n">
        <v>612</v>
      </c>
      <c r="B466" s="5" t="n">
        <v>41</v>
      </c>
      <c r="C466" s="5" t="n">
        <v>1</v>
      </c>
      <c r="D466" s="5" t="inlineStr">
        <is>
          <t>Assets, stakeholding &amp; asset-based welfare</t>
        </is>
      </c>
      <c r="E466" s="5" t="inlineStr">
        <is>
          <t>The Stakeholder Society</t>
        </is>
      </c>
      <c r="F466" s="5" t="n"/>
      <c r="G466" s="5" t="inlineStr">
        <is>
          <t>Bruce Ackerman &amp; Anne Alstott</t>
        </is>
      </c>
      <c r="H466" s="5" t="inlineStr">
        <is>
          <t>Yale University Press</t>
        </is>
      </c>
      <c r="I466" s="5" t="n">
        <v>1999</v>
      </c>
      <c r="J466" s="5" t="inlineStr">
        <is>
          <t>Book</t>
        </is>
      </c>
      <c r="K466" s="5" t="inlineStr">
        <is>
          <t>High</t>
        </is>
      </c>
      <c r="L466" s="5" t="n"/>
      <c r="M466" s="5" t="n">
        <v>1</v>
      </c>
      <c r="N466" s="5" t="inlineStr">
        <is>
          <t>Yes</t>
        </is>
      </c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21" t="inlineStr">
        <is>
          <t>Found</t>
        </is>
      </c>
      <c r="AB466" s="21" t="inlineStr">
        <is>
          <t>The stakeholder society / Bruce Ackerman, Anne Alstott.</t>
        </is>
      </c>
      <c r="AC466" s="21" t="inlineStr">
        <is>
          <t>Ackerman, Bruce A.$$QAckerman, Bruce A.</t>
        </is>
      </c>
      <c r="AD466" s="21" t="inlineStr">
        <is>
          <t>https://search.library.berkeley.edu/discovery/fulldisplay?docid=991029708529706532&amp;vid=01UCS_BER:UCB</t>
        </is>
      </c>
      <c r="AE466" s="21" t="inlineStr">
        <is>
          <t>Doe Library</t>
        </is>
      </c>
    </row>
    <row r="467" hidden="1" s="20">
      <c r="A467" s="5" t="n">
        <v>613</v>
      </c>
      <c r="B467" s="5" t="n">
        <v>41</v>
      </c>
      <c r="C467" s="5" t="n">
        <v>1</v>
      </c>
      <c r="D467" s="5" t="inlineStr">
        <is>
          <t>Assets, stakeholding &amp; asset-based welfare</t>
        </is>
      </c>
      <c r="E467" s="5" t="inlineStr">
        <is>
          <t>A Sharing Economy</t>
        </is>
      </c>
      <c r="F467" s="5" t="inlineStr">
        <is>
          <t>How Social Wealth Funds Can Reduce Inequality and Help Balance the Books</t>
        </is>
      </c>
      <c r="G467" s="5" t="inlineStr">
        <is>
          <t>Stewart Lansley</t>
        </is>
      </c>
      <c r="H467" s="5" t="inlineStr">
        <is>
          <t>The Policy Press</t>
        </is>
      </c>
      <c r="I467" s="5" t="n">
        <v>2016</v>
      </c>
      <c r="J467" s="5" t="inlineStr">
        <is>
          <t>Book</t>
        </is>
      </c>
      <c r="K467" s="5" t="inlineStr">
        <is>
          <t>High</t>
        </is>
      </c>
      <c r="L467" s="5" t="n"/>
      <c r="M467" s="5" t="n">
        <v>1</v>
      </c>
      <c r="N467" s="5" t="inlineStr">
        <is>
          <t>Yes</t>
        </is>
      </c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21" t="inlineStr">
        <is>
          <t>Not Found (exact title/author match exists, but not a confirmed UCB holding)</t>
        </is>
      </c>
      <c r="AB467" s="21" t="inlineStr"/>
      <c r="AC467" s="21" t="inlineStr"/>
      <c r="AD467" s="21" t="inlineStr"/>
      <c r="AE467" s="21" t="inlineStr"/>
    </row>
    <row r="468" hidden="1" s="20">
      <c r="A468" s="5" t="n">
        <v>614</v>
      </c>
      <c r="B468" s="5" t="n">
        <v>41</v>
      </c>
      <c r="C468" s="5" t="n">
        <v>1</v>
      </c>
      <c r="D468" s="5" t="inlineStr">
        <is>
          <t>Assets, stakeholding &amp; asset-based welfare</t>
        </is>
      </c>
      <c r="E468" s="5" t="inlineStr">
        <is>
          <t>The Citizen's Stake</t>
        </is>
      </c>
      <c r="F468" s="5" t="inlineStr">
        <is>
          <t>Exploring the Future of Universal Asset Policies</t>
        </is>
      </c>
      <c r="G468" s="5" t="inlineStr">
        <is>
          <t>Will Paxton &amp; Stuart White with Dominic Maxwell (eds.)</t>
        </is>
      </c>
      <c r="H468" s="5" t="inlineStr">
        <is>
          <t>The Policy Press</t>
        </is>
      </c>
      <c r="I468" s="5" t="n">
        <v>2006</v>
      </c>
      <c r="J468" s="5" t="inlineStr">
        <is>
          <t>Book</t>
        </is>
      </c>
      <c r="K468" s="5" t="inlineStr">
        <is>
          <t>High</t>
        </is>
      </c>
      <c r="L468" s="5" t="n"/>
      <c r="M468" s="5" t="n">
        <v>1</v>
      </c>
      <c r="N468" s="5" t="inlineStr">
        <is>
          <t>Yes</t>
        </is>
      </c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21" t="inlineStr">
        <is>
          <t>Not Found (exact title/author match exists, but not a confirmed UCB holding)</t>
        </is>
      </c>
      <c r="AB468" s="21" t="inlineStr"/>
      <c r="AC468" s="21" t="inlineStr"/>
      <c r="AD468" s="21" t="inlineStr"/>
      <c r="AE468" s="21" t="inlineStr"/>
    </row>
    <row r="469" hidden="1" s="20">
      <c r="A469" s="5" t="n">
        <v>615</v>
      </c>
      <c r="B469" s="5" t="n">
        <v>41</v>
      </c>
      <c r="C469" s="5" t="n">
        <v>1</v>
      </c>
      <c r="D469" s="5" t="inlineStr">
        <is>
          <t>Assets, stakeholding &amp; asset-based welfare</t>
        </is>
      </c>
      <c r="E469" s="5" t="inlineStr">
        <is>
          <t>Assets, Livelihoods, and Social Policy</t>
        </is>
      </c>
      <c r="F469" s="5" t="n"/>
      <c r="G469" s="5" t="inlineStr">
        <is>
          <t>Caroline O. N. Moser &amp; Anis A. Dani (eds.)</t>
        </is>
      </c>
      <c r="H469" s="5" t="inlineStr">
        <is>
          <t>The World Bank</t>
        </is>
      </c>
      <c r="I469" s="5" t="n">
        <v>2008</v>
      </c>
      <c r="J469" s="5" t="inlineStr">
        <is>
          <t>Book</t>
        </is>
      </c>
      <c r="K469" s="5" t="inlineStr">
        <is>
          <t>High</t>
        </is>
      </c>
      <c r="L469" s="5" t="n"/>
      <c r="M469" s="5" t="n">
        <v>1</v>
      </c>
      <c r="N469" s="5" t="inlineStr">
        <is>
          <t>Yes</t>
        </is>
      </c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21" t="inlineStr">
        <is>
          <t>Not Found (exact title/author match exists, but not a confirmed UCB holding)</t>
        </is>
      </c>
      <c r="AB469" s="21" t="inlineStr"/>
      <c r="AC469" s="21" t="inlineStr"/>
      <c r="AD469" s="21" t="inlineStr"/>
      <c r="AE469" s="21" t="inlineStr"/>
    </row>
    <row r="470" hidden="1" s="20">
      <c r="A470" s="5" t="n">
        <v>616</v>
      </c>
      <c r="B470" s="5" t="n">
        <v>41</v>
      </c>
      <c r="C470" s="5" t="n">
        <v>1</v>
      </c>
      <c r="D470" s="5" t="inlineStr">
        <is>
          <t>Assets, stakeholding &amp; asset-based welfare</t>
        </is>
      </c>
      <c r="E470" s="5" t="inlineStr">
        <is>
          <t>Asset Building and Low-Income Families</t>
        </is>
      </c>
      <c r="F470" s="5" t="n"/>
      <c r="G470" s="5" t="inlineStr">
        <is>
          <t>Signe-Mary McKernan &amp; Michael Sherraden (eds.)</t>
        </is>
      </c>
      <c r="H470" s="5" t="inlineStr">
        <is>
          <t>The Urban Institute Press</t>
        </is>
      </c>
      <c r="I470" s="5" t="n">
        <v>2008</v>
      </c>
      <c r="J470" s="5" t="inlineStr">
        <is>
          <t>Book</t>
        </is>
      </c>
      <c r="K470" s="5" t="inlineStr">
        <is>
          <t>High</t>
        </is>
      </c>
      <c r="L470" s="5" t="n"/>
      <c r="M470" s="5" t="n">
        <v>1</v>
      </c>
      <c r="N470" s="5" t="inlineStr">
        <is>
          <t>Yes</t>
        </is>
      </c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21" t="inlineStr">
        <is>
          <t>Not Found (exact title/author match exists, but not a confirmed UCB holding)</t>
        </is>
      </c>
      <c r="AB470" s="21" t="inlineStr"/>
      <c r="AC470" s="21" t="inlineStr"/>
      <c r="AD470" s="21" t="inlineStr"/>
      <c r="AE470" s="21" t="inlineStr"/>
    </row>
    <row r="471" hidden="1" s="20">
      <c r="A471" s="5" t="n">
        <v>619</v>
      </c>
      <c r="B471" s="5" t="n">
        <v>41</v>
      </c>
      <c r="C471" s="5" t="n">
        <v>1</v>
      </c>
      <c r="D471" s="5" t="inlineStr">
        <is>
          <t>Assets, stakeholding &amp; asset-based welfare</t>
        </is>
      </c>
      <c r="E471" s="5" t="inlineStr">
        <is>
          <t>Assets for the Poor</t>
        </is>
      </c>
      <c r="F471" s="5" t="inlineStr">
        <is>
          <t>The Benefits of Spreading Asset Ownership</t>
        </is>
      </c>
      <c r="G471" s="5" t="inlineStr">
        <is>
          <t>Thomas M. Shapiro &amp; Edward N. Wolff (eds.)</t>
        </is>
      </c>
      <c r="H471" s="5" t="inlineStr">
        <is>
          <t>Russell Sage Foundation</t>
        </is>
      </c>
      <c r="I471" s="5" t="n">
        <v>2001</v>
      </c>
      <c r="J471" s="5" t="inlineStr">
        <is>
          <t>Book</t>
        </is>
      </c>
      <c r="K471" s="5" t="inlineStr">
        <is>
          <t>High</t>
        </is>
      </c>
      <c r="L471" s="5" t="n"/>
      <c r="M471" s="5" t="n">
        <v>1</v>
      </c>
      <c r="N471" s="5" t="inlineStr">
        <is>
          <t>Yes</t>
        </is>
      </c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21" t="inlineStr">
        <is>
          <t>Not Found (exact title/author match exists, but not a confirmed UCB holding)</t>
        </is>
      </c>
      <c r="AB471" s="21" t="inlineStr"/>
      <c r="AC471" s="21" t="inlineStr"/>
      <c r="AD471" s="21" t="inlineStr"/>
      <c r="AE471" s="21" t="inlineStr"/>
    </row>
    <row r="472" hidden="1" s="20">
      <c r="A472" s="5" t="n">
        <v>620</v>
      </c>
      <c r="B472" s="5" t="n">
        <v>41</v>
      </c>
      <c r="C472" s="5" t="n">
        <v>1</v>
      </c>
      <c r="D472" s="5" t="inlineStr">
        <is>
          <t>Assets, stakeholding &amp; asset-based welfare</t>
        </is>
      </c>
      <c r="E472" s="5" t="inlineStr">
        <is>
          <t>Can the Poor Save?</t>
        </is>
      </c>
      <c r="F472" s="5" t="inlineStr">
        <is>
          <t>Saving and Asset Building in Individual Development Accounts</t>
        </is>
      </c>
      <c r="G472" s="5" t="inlineStr">
        <is>
          <t>Mark Schreiner &amp; Michael Sherraden</t>
        </is>
      </c>
      <c r="H472" s="5" t="inlineStr">
        <is>
          <t>Transaction Publishers</t>
        </is>
      </c>
      <c r="I472" s="5" t="n">
        <v>2007</v>
      </c>
      <c r="J472" s="5" t="inlineStr">
        <is>
          <t>Book</t>
        </is>
      </c>
      <c r="K472" s="5" t="inlineStr">
        <is>
          <t>High</t>
        </is>
      </c>
      <c r="L472" s="5" t="n"/>
      <c r="M472" s="5" t="n">
        <v>1</v>
      </c>
      <c r="N472" s="5" t="inlineStr">
        <is>
          <t>Yes</t>
        </is>
      </c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21" t="inlineStr">
        <is>
          <t>Not Found (exact title/author match exists, but not a confirmed UCB holding)</t>
        </is>
      </c>
      <c r="AB472" s="21" t="inlineStr"/>
      <c r="AC472" s="21" t="inlineStr"/>
      <c r="AD472" s="21" t="inlineStr"/>
      <c r="AE472" s="21" t="inlineStr"/>
    </row>
    <row r="473" hidden="1" s="20">
      <c r="A473" s="5" t="n">
        <v>621</v>
      </c>
      <c r="B473" s="5" t="n">
        <v>41</v>
      </c>
      <c r="C473" s="5" t="n">
        <v>1</v>
      </c>
      <c r="D473" s="5" t="inlineStr">
        <is>
          <t>Assets, stakeholding &amp; asset-based welfare</t>
        </is>
      </c>
      <c r="E473" s="5" t="inlineStr">
        <is>
          <t>Inclusion in the American Dream</t>
        </is>
      </c>
      <c r="F473" s="5" t="inlineStr">
        <is>
          <t>Assets, Poverty, and Public Policy</t>
        </is>
      </c>
      <c r="G473" s="5" t="inlineStr">
        <is>
          <t>Michael Sherraden (ed.)</t>
        </is>
      </c>
      <c r="H473" s="5" t="inlineStr">
        <is>
          <t>Oxford University Press</t>
        </is>
      </c>
      <c r="I473" s="5" t="n">
        <v>2005</v>
      </c>
      <c r="J473" s="5" t="inlineStr">
        <is>
          <t>Book</t>
        </is>
      </c>
      <c r="K473" s="5" t="inlineStr">
        <is>
          <t>High</t>
        </is>
      </c>
      <c r="L473" s="5" t="n"/>
      <c r="M473" s="5" t="n">
        <v>1</v>
      </c>
      <c r="N473" s="5" t="inlineStr">
        <is>
          <t>Yes</t>
        </is>
      </c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21" t="inlineStr">
        <is>
          <t>Not Found (exact title/author match exists, but not a confirmed UCB holding)</t>
        </is>
      </c>
      <c r="AB473" s="21" t="inlineStr"/>
      <c r="AC473" s="21" t="inlineStr"/>
      <c r="AD473" s="21" t="inlineStr"/>
      <c r="AE473" s="21" t="inlineStr"/>
    </row>
    <row r="474" hidden="1" s="20">
      <c r="A474" s="5" t="n">
        <v>622</v>
      </c>
      <c r="B474" s="5" t="n">
        <v>41</v>
      </c>
      <c r="C474" s="5" t="n">
        <v>1</v>
      </c>
      <c r="D474" s="5" t="inlineStr">
        <is>
          <t>Assets, stakeholding &amp; asset-based welfare</t>
        </is>
      </c>
      <c r="E474" s="5" t="inlineStr">
        <is>
          <t>Assets and the Poor</t>
        </is>
      </c>
      <c r="F474" s="5" t="inlineStr">
        <is>
          <t>A New American Welfare Policy</t>
        </is>
      </c>
      <c r="G474" s="5" t="inlineStr">
        <is>
          <t>Michael Sherraden</t>
        </is>
      </c>
      <c r="H474" s="5" t="inlineStr">
        <is>
          <t>M. E. Sharpe</t>
        </is>
      </c>
      <c r="I474" s="5" t="n">
        <v>1991</v>
      </c>
      <c r="J474" s="5" t="inlineStr">
        <is>
          <t>Book</t>
        </is>
      </c>
      <c r="K474" s="5" t="inlineStr">
        <is>
          <t>High</t>
        </is>
      </c>
      <c r="L474" s="5" t="n"/>
      <c r="M474" s="5" t="n">
        <v>1</v>
      </c>
      <c r="N474" s="5" t="inlineStr">
        <is>
          <t>Yes</t>
        </is>
      </c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21" t="inlineStr">
        <is>
          <t>Found</t>
        </is>
      </c>
      <c r="AB474" s="21" t="inlineStr">
        <is>
          <t>Assets and the poor : a new American welfare policy / Michael Sherraden.</t>
        </is>
      </c>
      <c r="AC474" s="21" t="inlineStr">
        <is>
          <t>Sherraden, Michael W. (Michael Wayne), 1948-$$QSherraden, Michael W.</t>
        </is>
      </c>
      <c r="AD474" s="21" t="inlineStr">
        <is>
          <t>https://search.library.berkeley.edu/discovery/fulldisplay?docid=991080191689706532&amp;vid=01UCS_BER:UCB</t>
        </is>
      </c>
      <c r="AE474" s="21" t="inlineStr">
        <is>
          <t>Doe Library</t>
        </is>
      </c>
    </row>
    <row r="475" hidden="1" s="20">
      <c r="A475" s="5" t="n">
        <v>623</v>
      </c>
      <c r="B475" s="5" t="n">
        <v>41</v>
      </c>
      <c r="C475" s="5" t="n">
        <v>1</v>
      </c>
      <c r="D475" s="5" t="inlineStr">
        <is>
          <t>Assets, stakeholding &amp; asset-based welfare</t>
        </is>
      </c>
      <c r="E475" s="5" t="inlineStr">
        <is>
          <t>Financial Capability and Asset Development</t>
        </is>
      </c>
      <c r="F475" s="5" t="inlineStr">
        <is>
          <t>Research, Education, Policy, and Practice</t>
        </is>
      </c>
      <c r="G475" s="5" t="inlineStr">
        <is>
          <t>Julie Birkenmaier, Margaret Sherraden &amp; Jami Curley (eds.)</t>
        </is>
      </c>
      <c r="H475" s="5" t="inlineStr">
        <is>
          <t>Oxford University Press</t>
        </is>
      </c>
      <c r="I475" s="5" t="n">
        <v>2013</v>
      </c>
      <c r="J475" s="5" t="inlineStr">
        <is>
          <t>Book</t>
        </is>
      </c>
      <c r="K475" s="5" t="inlineStr">
        <is>
          <t>High</t>
        </is>
      </c>
      <c r="L475" s="5" t="n"/>
      <c r="M475" s="5" t="n">
        <v>1</v>
      </c>
      <c r="N475" s="5" t="inlineStr">
        <is>
          <t>Yes</t>
        </is>
      </c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21" t="inlineStr">
        <is>
          <t>Not Found (exact title/author match exists, but not a confirmed UCB holding)</t>
        </is>
      </c>
      <c r="AB475" s="21" t="inlineStr"/>
      <c r="AC475" s="21" t="inlineStr"/>
      <c r="AD475" s="21" t="inlineStr"/>
      <c r="AE475" s="21" t="inlineStr"/>
    </row>
    <row r="476" hidden="1" s="20">
      <c r="A476" s="5" t="n">
        <v>624</v>
      </c>
      <c r="B476" s="5" t="n">
        <v>42</v>
      </c>
      <c r="C476" s="5" t="n">
        <v>1</v>
      </c>
      <c r="D476" s="5" t="inlineStr">
        <is>
          <t>Early childhood, education &amp; human capital</t>
        </is>
      </c>
      <c r="E476" s="5" t="inlineStr">
        <is>
          <t>Social Protection versus Economic Flexibility</t>
        </is>
      </c>
      <c r="F476" s="5" t="inlineStr">
        <is>
          <t>Is There a Trade-Off?</t>
        </is>
      </c>
      <c r="G476" s="5" t="inlineStr">
        <is>
          <t>Rebecca M. Blank (ed.)</t>
        </is>
      </c>
      <c r="H476" s="5" t="inlineStr">
        <is>
          <t>NBER / University of Chicago Press</t>
        </is>
      </c>
      <c r="I476" s="5" t="n">
        <v>1994</v>
      </c>
      <c r="J476" s="5" t="inlineStr">
        <is>
          <t>Book</t>
        </is>
      </c>
      <c r="K476" s="5" t="inlineStr">
        <is>
          <t>High</t>
        </is>
      </c>
      <c r="L476" s="5" t="n"/>
      <c r="M476" s="5" t="n">
        <v>1</v>
      </c>
      <c r="N476" s="5" t="inlineStr">
        <is>
          <t>Yes</t>
        </is>
      </c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21" t="inlineStr">
        <is>
          <t>Not Found (exact title/author match exists, but not a confirmed UCB holding)</t>
        </is>
      </c>
      <c r="AB476" s="21" t="inlineStr"/>
      <c r="AC476" s="21" t="inlineStr"/>
      <c r="AD476" s="21" t="inlineStr"/>
      <c r="AE476" s="21" t="inlineStr"/>
    </row>
    <row r="477" hidden="1" s="20">
      <c r="A477" s="5" t="n">
        <v>625</v>
      </c>
      <c r="B477" s="5" t="n">
        <v>42</v>
      </c>
      <c r="C477" s="5" t="n">
        <v>1</v>
      </c>
      <c r="D477" s="5" t="inlineStr">
        <is>
          <t>Early childhood, education &amp; human capital</t>
        </is>
      </c>
      <c r="E477" s="5" t="inlineStr">
        <is>
          <t>Human Capital or Cultural Capital?</t>
        </is>
      </c>
      <c r="F477" s="5" t="inlineStr">
        <is>
          <t>Ethnicity and Poverty Groups in an Urban School District</t>
        </is>
      </c>
      <c r="G477" s="5" t="inlineStr">
        <is>
          <t>George Farkas</t>
        </is>
      </c>
      <c r="H477" s="5" t="inlineStr">
        <is>
          <t>Aldine de Gruyter</t>
        </is>
      </c>
      <c r="I477" s="5" t="n">
        <v>1996</v>
      </c>
      <c r="J477" s="5" t="inlineStr">
        <is>
          <t>Book</t>
        </is>
      </c>
      <c r="K477" s="5" t="inlineStr">
        <is>
          <t>High</t>
        </is>
      </c>
      <c r="L477" s="5" t="n"/>
      <c r="M477" s="5" t="n">
        <v>1</v>
      </c>
      <c r="N477" s="5" t="inlineStr">
        <is>
          <t>Yes</t>
        </is>
      </c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21" t="inlineStr">
        <is>
          <t>Found</t>
        </is>
      </c>
      <c r="AB477" s="21" t="inlineStr">
        <is>
          <t>Human capital or cultural capital? : ethnicity and poverty groups in an urban school district / George Farkas.</t>
        </is>
      </c>
      <c r="AC477" s="21" t="inlineStr">
        <is>
          <t>Farkas, George, 1946-$$QFarkas, George</t>
        </is>
      </c>
      <c r="AD477" s="21" t="inlineStr">
        <is>
          <t>https://search.library.berkeley.edu/discovery/fulldisplay?docid=991064637239706532&amp;vid=01UCS_BER:UCB</t>
        </is>
      </c>
      <c r="AE477" s="21" t="inlineStr">
        <is>
          <t>Doe Library</t>
        </is>
      </c>
    </row>
    <row r="478" hidden="1" s="20">
      <c r="A478" s="5" t="n">
        <v>626</v>
      </c>
      <c r="B478" s="5" t="n">
        <v>42</v>
      </c>
      <c r="C478" s="5" t="n">
        <v>1</v>
      </c>
      <c r="D478" s="5" t="inlineStr">
        <is>
          <t>Early childhood, education &amp; human capital</t>
        </is>
      </c>
      <c r="E478" s="5" t="inlineStr">
        <is>
          <t>Human Capital and America's Future</t>
        </is>
      </c>
      <c r="F478" s="5" t="inlineStr">
        <is>
          <t>An Economic Strategy for the '90s</t>
        </is>
      </c>
      <c r="G478" s="5" t="inlineStr">
        <is>
          <t>David W. Hornbeck &amp; Lester M. Salamon (eds.)</t>
        </is>
      </c>
      <c r="H478" s="5" t="inlineStr">
        <is>
          <t>Johns Hopkins University Press</t>
        </is>
      </c>
      <c r="I478" s="5" t="n">
        <v>1991</v>
      </c>
      <c r="J478" s="5" t="inlineStr">
        <is>
          <t>Book</t>
        </is>
      </c>
      <c r="K478" s="5" t="inlineStr">
        <is>
          <t>High</t>
        </is>
      </c>
      <c r="L478" s="5" t="n"/>
      <c r="M478" s="5" t="n">
        <v>1</v>
      </c>
      <c r="N478" s="5" t="inlineStr">
        <is>
          <t>Yes</t>
        </is>
      </c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21" t="inlineStr">
        <is>
          <t>Not Found (exact title/author match exists, but not a confirmed UCB holding)</t>
        </is>
      </c>
      <c r="AB478" s="21" t="inlineStr"/>
      <c r="AC478" s="21" t="inlineStr"/>
      <c r="AD478" s="21" t="inlineStr"/>
      <c r="AE478" s="21" t="inlineStr"/>
    </row>
    <row r="479" hidden="1" s="20">
      <c r="A479" s="5" t="n">
        <v>627</v>
      </c>
      <c r="B479" s="5" t="n">
        <v>42</v>
      </c>
      <c r="C479" s="5" t="n">
        <v>1</v>
      </c>
      <c r="D479" s="5" t="inlineStr">
        <is>
          <t>Early childhood, education &amp; human capital</t>
        </is>
      </c>
      <c r="E479" s="5" t="inlineStr">
        <is>
          <t>What We Know About Childcare</t>
        </is>
      </c>
      <c r="F479" s="5" t="n"/>
      <c r="G479" s="5" t="inlineStr">
        <is>
          <t>Alison Clarke-Stewart &amp; Virginia D. Allhusen</t>
        </is>
      </c>
      <c r="H479" s="5" t="inlineStr">
        <is>
          <t>Harvard University Press</t>
        </is>
      </c>
      <c r="I479" s="5" t="n">
        <v>2005</v>
      </c>
      <c r="J479" s="5" t="inlineStr">
        <is>
          <t>Book</t>
        </is>
      </c>
      <c r="K479" s="5" t="inlineStr">
        <is>
          <t>High</t>
        </is>
      </c>
      <c r="L479" s="5" t="n"/>
      <c r="M479" s="5" t="n">
        <v>1</v>
      </c>
      <c r="N479" s="5" t="inlineStr">
        <is>
          <t>Yes</t>
        </is>
      </c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21" t="inlineStr">
        <is>
          <t>Found</t>
        </is>
      </c>
      <c r="AB479" s="21" t="inlineStr">
        <is>
          <t>What we know about childcare / Alison Clarke-Stewart, Virginia D. Allhusen.</t>
        </is>
      </c>
      <c r="AC479" s="21" t="inlineStr">
        <is>
          <t>Clarke-Stewart, Alison, 1943-2014.$$QClarke-Stewart, Alison</t>
        </is>
      </c>
      <c r="AD479" s="21" t="inlineStr">
        <is>
          <t>https://search.library.berkeley.edu/discovery/fulldisplay?docid=991007807499706532&amp;vid=01UCS_BER:UCB</t>
        </is>
      </c>
      <c r="AE479" s="21" t="inlineStr">
        <is>
          <t>Doe Library</t>
        </is>
      </c>
    </row>
    <row r="480" hidden="1" s="20">
      <c r="A480" s="5" t="n">
        <v>628</v>
      </c>
      <c r="B480" s="5" t="n">
        <v>42</v>
      </c>
      <c r="C480" s="5" t="n">
        <v>1</v>
      </c>
      <c r="D480" s="5" t="inlineStr">
        <is>
          <t>Early childhood, education &amp; human capital</t>
        </is>
      </c>
      <c r="E480" s="5" t="inlineStr">
        <is>
          <t>Investing in Kids</t>
        </is>
      </c>
      <c r="F480" s="5" t="inlineStr">
        <is>
          <t>Early Childhood Programs and Local Economic Development</t>
        </is>
      </c>
      <c r="G480" s="5" t="inlineStr">
        <is>
          <t>Timothy J. Bartik</t>
        </is>
      </c>
      <c r="H480" s="5" t="inlineStr">
        <is>
          <t>W. E. Upjohn Institute</t>
        </is>
      </c>
      <c r="I480" s="5" t="n">
        <v>2011</v>
      </c>
      <c r="J480" s="5" t="inlineStr">
        <is>
          <t>Book</t>
        </is>
      </c>
      <c r="K480" s="5" t="inlineStr">
        <is>
          <t>High</t>
        </is>
      </c>
      <c r="L480" s="5" t="n"/>
      <c r="M480" s="5" t="n">
        <v>1</v>
      </c>
      <c r="N480" s="5" t="inlineStr">
        <is>
          <t>Yes</t>
        </is>
      </c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21" t="inlineStr">
        <is>
          <t>Found</t>
        </is>
      </c>
      <c r="AB480" s="21" t="inlineStr">
        <is>
          <t>Investing in kids : early childhood programs and local economic development / Timothy J. Bartik.</t>
        </is>
      </c>
      <c r="AC480" s="21" t="inlineStr">
        <is>
          <t>Bartik, Timothy J.$$QBartik, Timothy J.</t>
        </is>
      </c>
      <c r="AD480" s="21" t="inlineStr">
        <is>
          <t>https://search.library.berkeley.edu/discovery/fulldisplay?docid=991078925459706532&amp;vid=01UCS_BER:UCB</t>
        </is>
      </c>
      <c r="AE480" s="21" t="inlineStr">
        <is>
          <t>Social Research Library</t>
        </is>
      </c>
    </row>
    <row r="481" hidden="1" s="20">
      <c r="A481" s="5" t="n">
        <v>629</v>
      </c>
      <c r="B481" s="5" t="n">
        <v>42</v>
      </c>
      <c r="C481" s="5" t="n">
        <v>1</v>
      </c>
      <c r="D481" s="5" t="inlineStr">
        <is>
          <t>Early childhood, education &amp; human capital</t>
        </is>
      </c>
      <c r="E481" s="5" t="inlineStr">
        <is>
          <t>The Sandbox Investment</t>
        </is>
      </c>
      <c r="F481" s="5" t="inlineStr">
        <is>
          <t>The Preschool Movement and Kids-First Politics</t>
        </is>
      </c>
      <c r="G481" s="5" t="inlineStr">
        <is>
          <t>David L. Kirp</t>
        </is>
      </c>
      <c r="H481" s="5" t="inlineStr">
        <is>
          <t>Harvard University Press</t>
        </is>
      </c>
      <c r="I481" s="5" t="n">
        <v>2007</v>
      </c>
      <c r="J481" s="5" t="inlineStr">
        <is>
          <t>Book</t>
        </is>
      </c>
      <c r="K481" s="5" t="inlineStr">
        <is>
          <t>High</t>
        </is>
      </c>
      <c r="L481" s="5" t="n"/>
      <c r="M481" s="5" t="n">
        <v>1</v>
      </c>
      <c r="N481" s="5" t="inlineStr">
        <is>
          <t>Yes</t>
        </is>
      </c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21" t="inlineStr">
        <is>
          <t>Found</t>
        </is>
      </c>
      <c r="AB481" s="21" t="inlineStr">
        <is>
          <t>The sandbox investment : the preschool movement and kids-first politics / David L. Kirp.</t>
        </is>
      </c>
      <c r="AC481" s="21" t="inlineStr">
        <is>
          <t>Kirp, David L.$$QKirp, David L.</t>
        </is>
      </c>
      <c r="AD481" s="21" t="inlineStr">
        <is>
          <t>https://search.library.berkeley.edu/discovery/fulldisplay?docid=991013211529706532&amp;vid=01UCS_BER:UCB</t>
        </is>
      </c>
      <c r="AE481" s="21" t="inlineStr">
        <is>
          <t>Social Research Library</t>
        </is>
      </c>
    </row>
    <row r="482" hidden="1" s="20">
      <c r="A482" s="5" t="n">
        <v>630</v>
      </c>
      <c r="B482" s="5" t="n">
        <v>42</v>
      </c>
      <c r="C482" s="5" t="n">
        <v>1</v>
      </c>
      <c r="D482" s="5" t="inlineStr">
        <is>
          <t>Early childhood, education &amp; human capital</t>
        </is>
      </c>
      <c r="E482" s="5" t="inlineStr">
        <is>
          <t>The Early Years</t>
        </is>
      </c>
      <c r="F482" s="5" t="inlineStr">
        <is>
          <t>Child Well-Being and the Role of Public Policy</t>
        </is>
      </c>
      <c r="G482" s="5" t="inlineStr">
        <is>
          <t>Samuel Berlinski &amp; Norbert Schady (eds.)</t>
        </is>
      </c>
      <c r="H482" s="5" t="inlineStr">
        <is>
          <t>Palgrave Macmillan / Inter-American Development Bank</t>
        </is>
      </c>
      <c r="I482" s="5" t="n">
        <v>2015</v>
      </c>
      <c r="J482" s="5" t="inlineStr">
        <is>
          <t>Book</t>
        </is>
      </c>
      <c r="K482" s="5" t="inlineStr">
        <is>
          <t>High</t>
        </is>
      </c>
      <c r="L482" s="5" t="n"/>
      <c r="M482" s="5" t="n">
        <v>1</v>
      </c>
      <c r="N482" s="5" t="inlineStr">
        <is>
          <t>Yes</t>
        </is>
      </c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21" t="inlineStr">
        <is>
          <t>Not Found (exact title/author match exists, but not a confirmed UCB holding)</t>
        </is>
      </c>
      <c r="AB482" s="21" t="inlineStr"/>
      <c r="AC482" s="21" t="inlineStr"/>
      <c r="AD482" s="21" t="inlineStr"/>
      <c r="AE482" s="21" t="inlineStr"/>
    </row>
    <row r="483" hidden="1" s="20">
      <c r="A483" s="5" t="n">
        <v>631</v>
      </c>
      <c r="B483" s="5" t="n">
        <v>42</v>
      </c>
      <c r="C483" s="5" t="n">
        <v>1</v>
      </c>
      <c r="D483" s="5" t="inlineStr">
        <is>
          <t>Early childhood, education &amp; human capital</t>
        </is>
      </c>
      <c r="E483" s="5" t="inlineStr">
        <is>
          <t>Tearing Down the Gates</t>
        </is>
      </c>
      <c r="F483" s="5" t="inlineStr">
        <is>
          <t>Confronting the Class Divide in American Education</t>
        </is>
      </c>
      <c r="G483" s="5" t="inlineStr">
        <is>
          <t>Peter Sacks</t>
        </is>
      </c>
      <c r="H483" s="5" t="inlineStr">
        <is>
          <t>University of California Press</t>
        </is>
      </c>
      <c r="I483" s="5" t="n">
        <v>2007</v>
      </c>
      <c r="J483" s="5" t="inlineStr">
        <is>
          <t>Book</t>
        </is>
      </c>
      <c r="K483" s="5" t="inlineStr">
        <is>
          <t>High</t>
        </is>
      </c>
      <c r="L483" s="5" t="n"/>
      <c r="M483" s="5" t="n">
        <v>1</v>
      </c>
      <c r="N483" s="5" t="inlineStr">
        <is>
          <t>Yes</t>
        </is>
      </c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21" t="inlineStr">
        <is>
          <t>Found</t>
        </is>
      </c>
      <c r="AB483" s="21" t="inlineStr">
        <is>
          <t>Tearing down the gates : confronting the class divide in American education / Peter Sacks.</t>
        </is>
      </c>
      <c r="AC483" s="21" t="inlineStr">
        <is>
          <t>Sacks, Peter.$$QSacks, Peter.</t>
        </is>
      </c>
      <c r="AD483" s="21" t="inlineStr">
        <is>
          <t>https://search.library.berkeley.edu/discovery/fulldisplay?docid=991011787669706532&amp;vid=01UCS_BER:UCB</t>
        </is>
      </c>
      <c r="AE483" s="21" t="inlineStr">
        <is>
          <t>Doe Library</t>
        </is>
      </c>
    </row>
    <row r="484" hidden="1" s="20">
      <c r="A484" s="5" t="n">
        <v>632</v>
      </c>
      <c r="B484" s="5" t="n">
        <v>43</v>
      </c>
      <c r="C484" s="5" t="n">
        <v>1</v>
      </c>
      <c r="D484" s="5" t="inlineStr">
        <is>
          <t>Work, the work ethic &amp; the informal economy</t>
        </is>
      </c>
      <c r="E484" s="5" t="inlineStr">
        <is>
          <t>Selling the Work Ethic</t>
        </is>
      </c>
      <c r="F484" s="5" t="inlineStr">
        <is>
          <t>From Puritan Pulpit to Corporate PR</t>
        </is>
      </c>
      <c r="G484" s="5" t="inlineStr">
        <is>
          <t>Sharon Beder</t>
        </is>
      </c>
      <c r="H484" s="5" t="inlineStr">
        <is>
          <t>Scribe Publications / Zed Books</t>
        </is>
      </c>
      <c r="I484" s="5" t="n">
        <v>2000</v>
      </c>
      <c r="J484" s="5" t="inlineStr">
        <is>
          <t>Book</t>
        </is>
      </c>
      <c r="K484" s="5" t="inlineStr">
        <is>
          <t>High</t>
        </is>
      </c>
      <c r="L484" s="5" t="n"/>
      <c r="M484" s="5" t="n">
        <v>1</v>
      </c>
      <c r="N484" s="5" t="inlineStr">
        <is>
          <t>Yes</t>
        </is>
      </c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21" t="inlineStr">
        <is>
          <t>Found</t>
        </is>
      </c>
      <c r="AB484" s="21" t="inlineStr">
        <is>
          <t>Selling the work ethic : from puritan pulpit to corporate PR / Sharon Beder.</t>
        </is>
      </c>
      <c r="AC484" s="21" t="inlineStr">
        <is>
          <t>Beder, Sharon.$$QBeder, Sharon.</t>
        </is>
      </c>
      <c r="AD484" s="21" t="inlineStr">
        <is>
          <t>https://search.library.berkeley.edu/discovery/fulldisplay?docid=991042436409706532&amp;vid=01UCS_BER:UCB</t>
        </is>
      </c>
      <c r="AE484" s="21" t="inlineStr">
        <is>
          <t>Doe Library</t>
        </is>
      </c>
    </row>
    <row r="485" hidden="1" s="20">
      <c r="A485" s="5" t="n">
        <v>633</v>
      </c>
      <c r="B485" s="5" t="n">
        <v>43</v>
      </c>
      <c r="C485" s="5" t="n">
        <v>1</v>
      </c>
      <c r="D485" s="5" t="inlineStr">
        <is>
          <t>Work, the work ethic &amp; the informal economy</t>
        </is>
      </c>
      <c r="E485" s="5" t="inlineStr">
        <is>
          <t>The Corrosion of Character</t>
        </is>
      </c>
      <c r="F485" s="5" t="inlineStr">
        <is>
          <t>The Personal Consequences of Work in the New Capitalism</t>
        </is>
      </c>
      <c r="G485" s="5" t="inlineStr">
        <is>
          <t>Richard Sennett</t>
        </is>
      </c>
      <c r="H485" s="5" t="inlineStr">
        <is>
          <t>W. W. Norton</t>
        </is>
      </c>
      <c r="I485" s="5" t="n">
        <v>1998</v>
      </c>
      <c r="J485" s="5" t="inlineStr">
        <is>
          <t>Book</t>
        </is>
      </c>
      <c r="K485" s="5" t="inlineStr">
        <is>
          <t>High</t>
        </is>
      </c>
      <c r="L485" s="5" t="n"/>
      <c r="M485" s="5" t="n">
        <v>1</v>
      </c>
      <c r="N485" s="5" t="inlineStr">
        <is>
          <t>Yes</t>
        </is>
      </c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21" t="inlineStr">
        <is>
          <t>Found</t>
        </is>
      </c>
      <c r="AB485" s="21" t="inlineStr">
        <is>
          <t>The corrosion of character : the personal consequences of work in the new capitalism / Richard Sennett.</t>
        </is>
      </c>
      <c r="AC485" s="21" t="inlineStr">
        <is>
          <t>Sennett, Richard, 1943- author.$$QSennett, Richard</t>
        </is>
      </c>
      <c r="AD485" s="21" t="inlineStr">
        <is>
          <t>https://search.library.berkeley.edu/discovery/fulldisplay?docid=991006787519706532&amp;vid=01UCS_BER:UCB</t>
        </is>
      </c>
      <c r="AE485" s="21" t="inlineStr">
        <is>
          <t>Doe Library</t>
        </is>
      </c>
    </row>
    <row r="486" hidden="1" s="20">
      <c r="A486" s="5" t="n">
        <v>634</v>
      </c>
      <c r="B486" s="5" t="n">
        <v>43</v>
      </c>
      <c r="C486" s="5" t="n">
        <v>1</v>
      </c>
      <c r="D486" s="5" t="inlineStr">
        <is>
          <t>Work, the work ethic &amp; the informal economy</t>
        </is>
      </c>
      <c r="E486" s="5" t="inlineStr">
        <is>
          <t>Work, Consumption &amp; Culture</t>
        </is>
      </c>
      <c r="F486" s="5" t="inlineStr">
        <is>
          <t>Affluence and Social Change in the Twenty-first Century</t>
        </is>
      </c>
      <c r="G486" s="5" t="inlineStr">
        <is>
          <t>Paul Ransome</t>
        </is>
      </c>
      <c r="H486" s="5" t="inlineStr">
        <is>
          <t>Sage Publications</t>
        </is>
      </c>
      <c r="I486" s="5" t="n">
        <v>2005</v>
      </c>
      <c r="J486" s="5" t="inlineStr">
        <is>
          <t>Book</t>
        </is>
      </c>
      <c r="K486" s="5" t="inlineStr">
        <is>
          <t>High</t>
        </is>
      </c>
      <c r="L486" s="5" t="n"/>
      <c r="M486" s="5" t="n">
        <v>1</v>
      </c>
      <c r="N486" s="5" t="inlineStr">
        <is>
          <t>Yes</t>
        </is>
      </c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21" t="inlineStr">
        <is>
          <t>Not Found</t>
        </is>
      </c>
      <c r="AB486" s="21" t="inlineStr"/>
      <c r="AC486" s="21" t="inlineStr"/>
      <c r="AD486" s="21" t="inlineStr"/>
      <c r="AE486" s="21" t="inlineStr"/>
    </row>
    <row r="487" hidden="1" s="20">
      <c r="A487" s="5" t="n">
        <v>635</v>
      </c>
      <c r="B487" s="5" t="n">
        <v>43</v>
      </c>
      <c r="C487" s="5" t="n">
        <v>1</v>
      </c>
      <c r="D487" s="5" t="inlineStr">
        <is>
          <t>Work, the work ethic &amp; the informal economy</t>
        </is>
      </c>
      <c r="E487" s="5" t="inlineStr">
        <is>
          <t>Just Around the Corner</t>
        </is>
      </c>
      <c r="F487" s="5" t="inlineStr">
        <is>
          <t>The Paradox of the Jobless Recovery</t>
        </is>
      </c>
      <c r="G487" s="5" t="inlineStr">
        <is>
          <t>Stanley Aronowitz</t>
        </is>
      </c>
      <c r="H487" s="5" t="inlineStr">
        <is>
          <t>Temple University Press</t>
        </is>
      </c>
      <c r="I487" s="5" t="n">
        <v>2005</v>
      </c>
      <c r="J487" s="5" t="inlineStr">
        <is>
          <t>Book</t>
        </is>
      </c>
      <c r="K487" s="5" t="inlineStr">
        <is>
          <t>High</t>
        </is>
      </c>
      <c r="L487" s="5" t="n"/>
      <c r="M487" s="5" t="n">
        <v>1</v>
      </c>
      <c r="N487" s="5" t="inlineStr">
        <is>
          <t>Yes</t>
        </is>
      </c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21" t="inlineStr">
        <is>
          <t>Found</t>
        </is>
      </c>
      <c r="AB487" s="21" t="inlineStr">
        <is>
          <t>Just around the corner : the paradox of the jobless recovery / Stanley Aronowitz.</t>
        </is>
      </c>
      <c r="AC487" s="21" t="inlineStr">
        <is>
          <t>Aronowitz, Stanley.$$QAronowitz, Stanley.</t>
        </is>
      </c>
      <c r="AD487" s="21" t="inlineStr">
        <is>
          <t>https://search.library.berkeley.edu/discovery/fulldisplay?docid=991043637999706532&amp;vid=01UCS_BER:UCB</t>
        </is>
      </c>
      <c r="AE487" s="21" t="inlineStr">
        <is>
          <t>Systemwide Library Facility - North (SLF-N)</t>
        </is>
      </c>
    </row>
    <row r="488" hidden="1" s="20">
      <c r="A488" s="5" t="n">
        <v>636</v>
      </c>
      <c r="B488" s="5" t="n">
        <v>43</v>
      </c>
      <c r="C488" s="5" t="n">
        <v>1</v>
      </c>
      <c r="D488" s="5" t="inlineStr">
        <is>
          <t>Work, the work ethic &amp; the informal economy</t>
        </is>
      </c>
      <c r="E488" s="5" t="inlineStr">
        <is>
          <t>A Modern Guide to the Informal Economy</t>
        </is>
      </c>
      <c r="F488" s="5" t="n"/>
      <c r="G488" s="5" t="inlineStr">
        <is>
          <t>Colin C. Williams</t>
        </is>
      </c>
      <c r="H488" s="5" t="inlineStr">
        <is>
          <t>Edward Elgar</t>
        </is>
      </c>
      <c r="I488" s="5" t="n">
        <v>2023</v>
      </c>
      <c r="J488" s="5" t="inlineStr">
        <is>
          <t>Book</t>
        </is>
      </c>
      <c r="K488" s="5" t="inlineStr">
        <is>
          <t>High</t>
        </is>
      </c>
      <c r="L488" s="5" t="n"/>
      <c r="M488" s="5" t="n">
        <v>1</v>
      </c>
      <c r="N488" s="5" t="inlineStr">
        <is>
          <t>No</t>
        </is>
      </c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21" t="inlineStr">
        <is>
          <t>Not Found (exact title/author match exists, but not a confirmed UCB holding)</t>
        </is>
      </c>
      <c r="AB488" s="21" t="inlineStr"/>
      <c r="AC488" s="21" t="inlineStr"/>
      <c r="AD488" s="21" t="inlineStr"/>
      <c r="AE488" s="21" t="inlineStr"/>
    </row>
    <row r="489" hidden="1" s="20">
      <c r="A489" s="5" t="n">
        <v>637</v>
      </c>
      <c r="B489" s="5" t="n">
        <v>43</v>
      </c>
      <c r="C489" s="5" t="n">
        <v>1</v>
      </c>
      <c r="D489" s="5" t="inlineStr">
        <is>
          <t>Work, the work ethic &amp; the informal economy</t>
        </is>
      </c>
      <c r="E489" s="5" t="inlineStr">
        <is>
          <t>The Urban Informal Sector</t>
        </is>
      </c>
      <c r="F489" s="5" t="inlineStr">
        <is>
          <t>Critical Perspectives on Employment and Housing Policies</t>
        </is>
      </c>
      <c r="G489" s="5" t="inlineStr">
        <is>
          <t>Ray Bromley (ed.)</t>
        </is>
      </c>
      <c r="H489" s="5" t="inlineStr">
        <is>
          <t>Pergamon Press</t>
        </is>
      </c>
      <c r="I489" s="5" t="n">
        <v>1979</v>
      </c>
      <c r="J489" s="5" t="inlineStr">
        <is>
          <t>Book</t>
        </is>
      </c>
      <c r="K489" s="5" t="inlineStr">
        <is>
          <t>High</t>
        </is>
      </c>
      <c r="L489" s="5" t="n"/>
      <c r="M489" s="5" t="n">
        <v>1</v>
      </c>
      <c r="N489" s="5" t="inlineStr">
        <is>
          <t>Yes</t>
        </is>
      </c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21" t="inlineStr">
        <is>
          <t>Not Found (exact title/author match exists, but not a confirmed UCB holding)</t>
        </is>
      </c>
      <c r="AB489" s="21" t="inlineStr"/>
      <c r="AC489" s="21" t="inlineStr"/>
      <c r="AD489" s="21" t="inlineStr"/>
      <c r="AE489" s="21" t="inlineStr"/>
    </row>
    <row r="490" hidden="1" s="20">
      <c r="A490" s="5" t="n">
        <v>638</v>
      </c>
      <c r="B490" s="5" t="n">
        <v>43</v>
      </c>
      <c r="C490" s="5" t="n">
        <v>1</v>
      </c>
      <c r="D490" s="5" t="inlineStr">
        <is>
          <t>Work, the work ethic &amp; the informal economy</t>
        </is>
      </c>
      <c r="E490" s="5" t="inlineStr">
        <is>
          <t>Employment and Citizenship in Britain and France</t>
        </is>
      </c>
      <c r="F490" s="5" t="n"/>
      <c r="G490" s="5" t="inlineStr">
        <is>
          <t>Rosalind Edwards &amp; Jean-Marie Revauger (eds.)</t>
        </is>
      </c>
      <c r="H490" s="5" t="inlineStr">
        <is>
          <t>Ashgate</t>
        </is>
      </c>
      <c r="I490" s="5" t="n">
        <v>2000</v>
      </c>
      <c r="J490" s="5" t="inlineStr">
        <is>
          <t>Book</t>
        </is>
      </c>
      <c r="K490" s="5" t="inlineStr">
        <is>
          <t>High</t>
        </is>
      </c>
      <c r="L490" s="5" t="n"/>
      <c r="M490" s="5" t="n">
        <v>1</v>
      </c>
      <c r="N490" s="5" t="inlineStr">
        <is>
          <t>Yes</t>
        </is>
      </c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21" t="inlineStr">
        <is>
          <t>Not Found</t>
        </is>
      </c>
      <c r="AB490" s="21" t="inlineStr"/>
      <c r="AC490" s="21" t="inlineStr"/>
      <c r="AD490" s="21" t="inlineStr"/>
      <c r="AE490" s="21" t="inlineStr"/>
    </row>
    <row r="491" hidden="1" s="20">
      <c r="A491" s="5" t="n">
        <v>639</v>
      </c>
      <c r="B491" s="5" t="n">
        <v>43</v>
      </c>
      <c r="C491" s="5" t="n">
        <v>1</v>
      </c>
      <c r="D491" s="5" t="inlineStr">
        <is>
          <t>Work, the work ethic &amp; the informal economy</t>
        </is>
      </c>
      <c r="E491" s="5" t="inlineStr">
        <is>
          <t>Inclusion and Exclusion</t>
        </is>
      </c>
      <c r="F491" s="5" t="inlineStr">
        <is>
          <t>Unemployment and Non-standard Employment in Europe</t>
        </is>
      </c>
      <c r="G491" s="5" t="inlineStr">
        <is>
          <t>Jens Lind &amp; Iver Hornemann Moller (eds.)</t>
        </is>
      </c>
      <c r="H491" s="5" t="inlineStr">
        <is>
          <t>Ashgate</t>
        </is>
      </c>
      <c r="I491" s="5" t="n">
        <v>1999</v>
      </c>
      <c r="J491" s="5" t="inlineStr">
        <is>
          <t>Book</t>
        </is>
      </c>
      <c r="K491" s="5" t="inlineStr">
        <is>
          <t>High</t>
        </is>
      </c>
      <c r="L491" s="5" t="n"/>
      <c r="M491" s="5" t="n">
        <v>1</v>
      </c>
      <c r="N491" s="5" t="inlineStr">
        <is>
          <t>Yes</t>
        </is>
      </c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21" t="inlineStr">
        <is>
          <t>Not Found (exact title/author match exists, but not a confirmed UCB holding)</t>
        </is>
      </c>
      <c r="AB491" s="21" t="inlineStr"/>
      <c r="AC491" s="21" t="inlineStr"/>
      <c r="AD491" s="21" t="inlineStr"/>
      <c r="AE491" s="21" t="inlineStr"/>
    </row>
    <row r="492" hidden="1" s="20">
      <c r="A492" s="5" t="n">
        <v>640</v>
      </c>
      <c r="B492" s="5" t="n">
        <v>43</v>
      </c>
      <c r="C492" s="5" t="n">
        <v>1</v>
      </c>
      <c r="D492" s="5" t="inlineStr">
        <is>
          <t>Work, the work ethic &amp; the informal economy</t>
        </is>
      </c>
      <c r="E492" s="5" t="inlineStr">
        <is>
          <t>Citizenship and Employment</t>
        </is>
      </c>
      <c r="F492" s="5" t="inlineStr">
        <is>
          <t>Investigating Post-Industrial Options</t>
        </is>
      </c>
      <c r="G492" s="5" t="inlineStr">
        <is>
          <t>Jocelyn Pixley</t>
        </is>
      </c>
      <c r="H492" s="5" t="inlineStr">
        <is>
          <t>Cambridge University Press</t>
        </is>
      </c>
      <c r="I492" s="5" t="n">
        <v>1993</v>
      </c>
      <c r="J492" s="5" t="inlineStr">
        <is>
          <t>Book</t>
        </is>
      </c>
      <c r="K492" s="5" t="inlineStr">
        <is>
          <t>High</t>
        </is>
      </c>
      <c r="L492" s="5" t="n"/>
      <c r="M492" s="5" t="n">
        <v>1</v>
      </c>
      <c r="N492" s="5" t="inlineStr">
        <is>
          <t>Yes</t>
        </is>
      </c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21" t="inlineStr">
        <is>
          <t>Found</t>
        </is>
      </c>
      <c r="AB492" s="21" t="inlineStr">
        <is>
          <t>Citizenship and employment : investigating post-industrial options / Jocelyn Pixley.</t>
        </is>
      </c>
      <c r="AC492" s="21" t="inlineStr">
        <is>
          <t>Pixley, Jocelyn, 1947-$$QPixley, Jocelyn</t>
        </is>
      </c>
      <c r="AD492" s="21" t="inlineStr">
        <is>
          <t>https://search.library.berkeley.edu/discovery/fulldisplay?docid=991081460599706532&amp;vid=01UCS_BER:UCB</t>
        </is>
      </c>
      <c r="AE492" s="21" t="inlineStr">
        <is>
          <t>Doe Library</t>
        </is>
      </c>
    </row>
    <row r="493" hidden="1" s="20">
      <c r="A493" s="5" t="n">
        <v>641</v>
      </c>
      <c r="B493" s="5" t="n">
        <v>43</v>
      </c>
      <c r="C493" s="5" t="n">
        <v>1</v>
      </c>
      <c r="D493" s="5" t="inlineStr">
        <is>
          <t>Work, the work ethic &amp; the informal economy</t>
        </is>
      </c>
      <c r="E493" s="5" t="inlineStr">
        <is>
          <t>Europe's New State of Welfare</t>
        </is>
      </c>
      <c r="F493" s="5" t="inlineStr">
        <is>
          <t>Unemployment, Employment Policies and Citizenship</t>
        </is>
      </c>
      <c r="G493" s="5" t="inlineStr">
        <is>
          <t>Jorgen Goul Andersen, Jochen Clasen, Wim van Oorschot &amp; Knut Halvorsen (eds.)</t>
        </is>
      </c>
      <c r="H493" s="5" t="inlineStr">
        <is>
          <t>The Policy Press</t>
        </is>
      </c>
      <c r="I493" s="5" t="n">
        <v>2002</v>
      </c>
      <c r="J493" s="5" t="inlineStr">
        <is>
          <t>Book</t>
        </is>
      </c>
      <c r="K493" s="5" t="inlineStr">
        <is>
          <t>High</t>
        </is>
      </c>
      <c r="L493" s="5" t="n"/>
      <c r="M493" s="5" t="n">
        <v>1</v>
      </c>
      <c r="N493" s="5" t="inlineStr">
        <is>
          <t>Yes</t>
        </is>
      </c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21" t="inlineStr">
        <is>
          <t>Not Found</t>
        </is>
      </c>
      <c r="AB493" s="21" t="inlineStr"/>
      <c r="AC493" s="21" t="inlineStr"/>
      <c r="AD493" s="21" t="inlineStr"/>
      <c r="AE493" s="21" t="inlineStr"/>
    </row>
    <row r="494" hidden="1" s="20">
      <c r="A494" s="5" t="n">
        <v>642</v>
      </c>
      <c r="B494" s="5" t="n">
        <v>43</v>
      </c>
      <c r="C494" s="5" t="n">
        <v>1</v>
      </c>
      <c r="D494" s="5" t="inlineStr">
        <is>
          <t>Work, the work ethic &amp; the informal economy</t>
        </is>
      </c>
      <c r="E494" s="5" t="inlineStr">
        <is>
          <t>A World Without Work</t>
        </is>
      </c>
      <c r="F494" s="5" t="inlineStr">
        <is>
          <t>Technology, Automation, and How We Should Respond</t>
        </is>
      </c>
      <c r="G494" s="5" t="inlineStr">
        <is>
          <t>Daniel Susskind</t>
        </is>
      </c>
      <c r="H494" s="5" t="inlineStr">
        <is>
          <t>Metropolitan Books</t>
        </is>
      </c>
      <c r="I494" s="5" t="n">
        <v>2020</v>
      </c>
      <c r="J494" s="5" t="inlineStr">
        <is>
          <t>Book</t>
        </is>
      </c>
      <c r="K494" s="5" t="inlineStr">
        <is>
          <t>High</t>
        </is>
      </c>
      <c r="L494" s="5" t="n"/>
      <c r="M494" s="5" t="n">
        <v>1</v>
      </c>
      <c r="N494" s="5" t="inlineStr">
        <is>
          <t>Yes</t>
        </is>
      </c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21" t="inlineStr">
        <is>
          <t>Found</t>
        </is>
      </c>
      <c r="AB494" s="21" t="inlineStr">
        <is>
          <t>A world without work : technology, automation, and how we should respond / Daniel Susskind.</t>
        </is>
      </c>
      <c r="AC494" s="21" t="inlineStr">
        <is>
          <t>Susskind, Daniel, author.$$QSusskind, Daniel</t>
        </is>
      </c>
      <c r="AD494" s="21" t="inlineStr">
        <is>
          <t>https://search.library.berkeley.edu/discovery/fulldisplay?docid=991053009639706532&amp;vid=01UCS_BER:UCB</t>
        </is>
      </c>
      <c r="AE494" s="21" t="inlineStr">
        <is>
          <t>Doe Library</t>
        </is>
      </c>
    </row>
    <row r="495" hidden="1" s="20">
      <c r="A495" s="5" t="n">
        <v>644</v>
      </c>
      <c r="B495" s="5" t="n">
        <v>43</v>
      </c>
      <c r="C495" s="5" t="n">
        <v>1</v>
      </c>
      <c r="D495" s="5" t="inlineStr">
        <is>
          <t>Work, the work ethic &amp; the informal economy</t>
        </is>
      </c>
      <c r="E495" s="5" t="inlineStr">
        <is>
          <t>Work</t>
        </is>
      </c>
      <c r="F495" s="5" t="inlineStr">
        <is>
          <t>A Deep History, from the Stone Age to the Age of Robots</t>
        </is>
      </c>
      <c r="G495" s="5" t="inlineStr">
        <is>
          <t>James Suzman</t>
        </is>
      </c>
      <c r="H495" s="5" t="inlineStr">
        <is>
          <t>Penguin Press</t>
        </is>
      </c>
      <c r="I495" s="5" t="n">
        <v>2021</v>
      </c>
      <c r="J495" s="5" t="inlineStr">
        <is>
          <t>Book</t>
        </is>
      </c>
      <c r="K495" s="5" t="inlineStr">
        <is>
          <t>High</t>
        </is>
      </c>
      <c r="L495" s="5" t="n"/>
      <c r="M495" s="5" t="n">
        <v>1</v>
      </c>
      <c r="N495" s="5" t="inlineStr">
        <is>
          <t>Yes</t>
        </is>
      </c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21" t="inlineStr">
        <is>
          <t>Found</t>
        </is>
      </c>
      <c r="AB495" s="21" t="inlineStr">
        <is>
          <t>Work : a deep history, from the stone age to the age of robots / James Suzman.</t>
        </is>
      </c>
      <c r="AC495" s="21" t="inlineStr">
        <is>
          <t>Suzman, James, author.$$QSuzman, James</t>
        </is>
      </c>
      <c r="AD495" s="21" t="inlineStr">
        <is>
          <t>https://search.library.berkeley.edu/discovery/fulldisplay?docid=991055500539706532&amp;vid=01UCS_BER:UCB</t>
        </is>
      </c>
      <c r="AE495" s="21" t="inlineStr">
        <is>
          <t>Doe Library</t>
        </is>
      </c>
    </row>
    <row r="496" hidden="1" s="20">
      <c r="A496" s="5" t="n">
        <v>645</v>
      </c>
      <c r="B496" s="5" t="n">
        <v>45</v>
      </c>
      <c r="C496" s="5" t="n">
        <v>1</v>
      </c>
      <c r="D496" s="5" t="inlineStr">
        <is>
          <t>Employment policy &amp; workforce development</t>
        </is>
      </c>
      <c r="E496" s="5" t="inlineStr">
        <is>
          <t>Unemployment and Government</t>
        </is>
      </c>
      <c r="F496" s="5" t="inlineStr">
        <is>
          <t>Genealogies of the Social</t>
        </is>
      </c>
      <c r="G496" s="5" t="inlineStr">
        <is>
          <t>William Walters</t>
        </is>
      </c>
      <c r="H496" s="5" t="inlineStr">
        <is>
          <t>Cambridge University Press</t>
        </is>
      </c>
      <c r="I496" s="5" t="n">
        <v>2000</v>
      </c>
      <c r="J496" s="5" t="inlineStr">
        <is>
          <t>Book</t>
        </is>
      </c>
      <c r="K496" s="5" t="inlineStr">
        <is>
          <t>High</t>
        </is>
      </c>
      <c r="L496" s="5" t="n"/>
      <c r="M496" s="5" t="n">
        <v>1</v>
      </c>
      <c r="N496" s="5" t="inlineStr">
        <is>
          <t>Yes</t>
        </is>
      </c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21" t="inlineStr">
        <is>
          <t>Found</t>
        </is>
      </c>
      <c r="AB496" s="21" t="inlineStr">
        <is>
          <t>Unemployment and government : genealogies of the social / William Walters.</t>
        </is>
      </c>
      <c r="AC496" s="21" t="inlineStr">
        <is>
          <t>Walters, William, 1964-$$QWalters, William</t>
        </is>
      </c>
      <c r="AD496" s="21" t="inlineStr">
        <is>
          <t>https://search.library.berkeley.edu/discovery/fulldisplay?docid=991044827199706532&amp;vid=01UCS_BER:UCB</t>
        </is>
      </c>
      <c r="AE496" s="21" t="inlineStr">
        <is>
          <t>Systemwide Library Facility - North (SLF-N)</t>
        </is>
      </c>
    </row>
    <row r="497" hidden="1" s="20">
      <c r="A497" s="5" t="n">
        <v>646</v>
      </c>
      <c r="B497" s="5" t="n">
        <v>45</v>
      </c>
      <c r="C497" s="5" t="n">
        <v>1</v>
      </c>
      <c r="D497" s="5" t="inlineStr">
        <is>
          <t>Employment policy &amp; workforce development</t>
        </is>
      </c>
      <c r="E497" s="5" t="inlineStr">
        <is>
          <t>Formal and Informal Work</t>
        </is>
      </c>
      <c r="F497" s="5" t="inlineStr">
        <is>
          <t>The Hidden Work Regime in Europe</t>
        </is>
      </c>
      <c r="G497" s="5" t="inlineStr">
        <is>
          <t>Birgit Pfau-Effinger, Lluis Flaquer &amp; Per H. Jensen (eds.)</t>
        </is>
      </c>
      <c r="H497" s="5" t="inlineStr">
        <is>
          <t>Routledge</t>
        </is>
      </c>
      <c r="I497" s="5" t="n">
        <v>2009</v>
      </c>
      <c r="J497" s="5" t="inlineStr">
        <is>
          <t>Book</t>
        </is>
      </c>
      <c r="K497" s="5" t="inlineStr">
        <is>
          <t>High</t>
        </is>
      </c>
      <c r="L497" s="5" t="n"/>
      <c r="M497" s="5" t="n">
        <v>1</v>
      </c>
      <c r="N497" s="5" t="inlineStr">
        <is>
          <t>Yes</t>
        </is>
      </c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21" t="inlineStr">
        <is>
          <t>Not Found (exact title/author match exists, but not a confirmed UCB holding)</t>
        </is>
      </c>
      <c r="AB497" s="21" t="inlineStr"/>
      <c r="AC497" s="21" t="inlineStr"/>
      <c r="AD497" s="21" t="inlineStr"/>
      <c r="AE497" s="21" t="inlineStr"/>
    </row>
    <row r="498" hidden="1" s="20">
      <c r="A498" s="5" t="n">
        <v>647</v>
      </c>
      <c r="B498" s="5" t="n">
        <v>45</v>
      </c>
      <c r="C498" s="5" t="n">
        <v>1</v>
      </c>
      <c r="D498" s="5" t="inlineStr">
        <is>
          <t>Employment policy &amp; workforce development</t>
        </is>
      </c>
      <c r="E498" s="5" t="inlineStr">
        <is>
          <t>The Origins of the Welfare State</t>
        </is>
      </c>
      <c r="F498" s="5" t="inlineStr">
        <is>
          <t>Women, Work, and the French Revolution</t>
        </is>
      </c>
      <c r="G498" s="5" t="inlineStr">
        <is>
          <t>Lisa DiCaprio</t>
        </is>
      </c>
      <c r="H498" s="5" t="inlineStr">
        <is>
          <t>University of Illinois Press</t>
        </is>
      </c>
      <c r="I498" s="5" t="n">
        <v>2007</v>
      </c>
      <c r="J498" s="5" t="inlineStr">
        <is>
          <t>Book</t>
        </is>
      </c>
      <c r="K498" s="5" t="inlineStr">
        <is>
          <t>High</t>
        </is>
      </c>
      <c r="L498" s="5" t="n"/>
      <c r="M498" s="5" t="n">
        <v>1</v>
      </c>
      <c r="N498" s="5" t="inlineStr">
        <is>
          <t>Yes</t>
        </is>
      </c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21" t="inlineStr">
        <is>
          <t>Found</t>
        </is>
      </c>
      <c r="AB498" s="21" t="inlineStr">
        <is>
          <t>The origins of the welfare state : women, work, and the French Revolution / Lisa DiCaprio.</t>
        </is>
      </c>
      <c r="AC498" s="21" t="inlineStr">
        <is>
          <t>DiCaprio, Lisa, author.$$QDiCaprio, Lisa</t>
        </is>
      </c>
      <c r="AD498" s="21" t="inlineStr">
        <is>
          <t>https://search.library.berkeley.edu/discovery/fulldisplay?docid=991009298619706532&amp;vid=01UCS_BER:UCB</t>
        </is>
      </c>
      <c r="AE498" s="21" t="inlineStr">
        <is>
          <t>Systemwide Library Facility - North (SLF-N)</t>
        </is>
      </c>
    </row>
    <row r="499" hidden="1" s="20">
      <c r="A499" s="5" t="n">
        <v>648</v>
      </c>
      <c r="B499" s="5" t="n">
        <v>45</v>
      </c>
      <c r="C499" s="5" t="n">
        <v>1</v>
      </c>
      <c r="D499" s="5" t="inlineStr">
        <is>
          <t>Employment policy &amp; workforce development</t>
        </is>
      </c>
      <c r="E499" s="5" t="inlineStr">
        <is>
          <t>Jobs Aren't Enough</t>
        </is>
      </c>
      <c r="F499" s="5" t="inlineStr">
        <is>
          <t>Toward a New Economic Mobility for Low-Income Families</t>
        </is>
      </c>
      <c r="G499" s="5" t="inlineStr">
        <is>
          <t>Roberta Rehner Iversen &amp; Annie Laurie Armstrong</t>
        </is>
      </c>
      <c r="H499" s="5" t="inlineStr">
        <is>
          <t>Temple University Press</t>
        </is>
      </c>
      <c r="I499" s="5" t="n">
        <v>2006</v>
      </c>
      <c r="J499" s="5" t="inlineStr">
        <is>
          <t>Book</t>
        </is>
      </c>
      <c r="K499" s="5" t="inlineStr">
        <is>
          <t>High</t>
        </is>
      </c>
      <c r="L499" s="5" t="n"/>
      <c r="M499" s="5" t="n">
        <v>1</v>
      </c>
      <c r="N499" s="5" t="inlineStr">
        <is>
          <t>Yes</t>
        </is>
      </c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21" t="inlineStr">
        <is>
          <t>Not Found</t>
        </is>
      </c>
      <c r="AB499" s="21" t="inlineStr"/>
      <c r="AC499" s="21" t="inlineStr"/>
      <c r="AD499" s="21" t="inlineStr"/>
      <c r="AE499" s="21" t="inlineStr"/>
    </row>
    <row r="500" hidden="1" s="20">
      <c r="A500" s="5" t="n">
        <v>649</v>
      </c>
      <c r="B500" s="5" t="n">
        <v>45</v>
      </c>
      <c r="C500" s="5" t="n">
        <v>1</v>
      </c>
      <c r="D500" s="5" t="inlineStr">
        <is>
          <t>Employment policy &amp; workforce development</t>
        </is>
      </c>
      <c r="E500" s="5" t="inlineStr">
        <is>
          <t>The Case for a Four Day Week</t>
        </is>
      </c>
      <c r="F500" s="5" t="n"/>
      <c r="G500" s="5" t="inlineStr">
        <is>
          <t>Anna Coote, Aidan Harper &amp; Alfie Stirling</t>
        </is>
      </c>
      <c r="H500" s="5" t="inlineStr">
        <is>
          <t>Polity Press</t>
        </is>
      </c>
      <c r="I500" s="5" t="n">
        <v>2020</v>
      </c>
      <c r="J500" s="5" t="inlineStr">
        <is>
          <t>Book</t>
        </is>
      </c>
      <c r="K500" s="5" t="inlineStr">
        <is>
          <t>High</t>
        </is>
      </c>
      <c r="L500" s="5" t="n"/>
      <c r="M500" s="5" t="n">
        <v>1</v>
      </c>
      <c r="N500" s="5" t="inlineStr">
        <is>
          <t>Yes</t>
        </is>
      </c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21" t="inlineStr">
        <is>
          <t>Found</t>
        </is>
      </c>
      <c r="AB500" s="21" t="inlineStr">
        <is>
          <t>The case for a four-day week / Anna Coote, Aidan Harper, Alfie Stirling.</t>
        </is>
      </c>
      <c r="AC500" s="21" t="inlineStr">
        <is>
          <t>Coote, Anna, author.$$QCoote, Anna</t>
        </is>
      </c>
      <c r="AD500" s="21" t="inlineStr">
        <is>
          <t>https://search.library.berkeley.edu/discovery/fulldisplay?docid=991055984349706532&amp;vid=01UCS_BER:UCB</t>
        </is>
      </c>
      <c r="AE500" s="21" t="inlineStr">
        <is>
          <t>Doe Library</t>
        </is>
      </c>
    </row>
    <row r="501" hidden="1" s="20">
      <c r="A501" s="5" t="n">
        <v>650</v>
      </c>
      <c r="B501" s="5" t="n">
        <v>45</v>
      </c>
      <c r="C501" s="5" t="n">
        <v>1</v>
      </c>
      <c r="D501" s="5" t="inlineStr">
        <is>
          <t>Employment policy &amp; workforce development</t>
        </is>
      </c>
      <c r="E501" s="5" t="inlineStr">
        <is>
          <t>Good Jobs America</t>
        </is>
      </c>
      <c r="F501" s="5" t="inlineStr">
        <is>
          <t>Making Work Better for Everyone</t>
        </is>
      </c>
      <c r="G501" s="5" t="inlineStr">
        <is>
          <t>Paul Osterman &amp; Beth Shulman</t>
        </is>
      </c>
      <c r="H501" s="5" t="inlineStr">
        <is>
          <t>Russell Sage Foundation</t>
        </is>
      </c>
      <c r="I501" s="5" t="n">
        <v>2011</v>
      </c>
      <c r="J501" s="5" t="inlineStr">
        <is>
          <t>Book</t>
        </is>
      </c>
      <c r="K501" s="5" t="inlineStr">
        <is>
          <t>High</t>
        </is>
      </c>
      <c r="L501" s="5" t="n"/>
      <c r="M501" s="5" t="n">
        <v>1</v>
      </c>
      <c r="N501" s="5" t="inlineStr">
        <is>
          <t>Yes</t>
        </is>
      </c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21" t="inlineStr">
        <is>
          <t>Not Found (exact title/author match exists, but not a confirmed UCB holding)</t>
        </is>
      </c>
      <c r="AB501" s="21" t="inlineStr"/>
      <c r="AC501" s="21" t="inlineStr"/>
      <c r="AD501" s="21" t="inlineStr"/>
      <c r="AE501" s="21" t="inlineStr"/>
    </row>
    <row r="502" hidden="1" s="20">
      <c r="A502" s="5" t="n">
        <v>651</v>
      </c>
      <c r="B502" s="5" t="n">
        <v>45</v>
      </c>
      <c r="C502" s="5" t="n">
        <v>1</v>
      </c>
      <c r="D502" s="5" t="inlineStr">
        <is>
          <t>Employment policy &amp; workforce development</t>
        </is>
      </c>
      <c r="E502" s="5" t="inlineStr">
        <is>
          <t>Generating Jobs</t>
        </is>
      </c>
      <c r="F502" s="5" t="inlineStr">
        <is>
          <t>How to Increase Demand for Less-Skilled Workers</t>
        </is>
      </c>
      <c r="G502" s="5" t="inlineStr">
        <is>
          <t>Richard B. Freeman &amp; Peter Gottschalk (eds.)</t>
        </is>
      </c>
      <c r="H502" s="5" t="inlineStr">
        <is>
          <t>Russell Sage Foundation</t>
        </is>
      </c>
      <c r="I502" s="5" t="n">
        <v>1998</v>
      </c>
      <c r="J502" s="5" t="inlineStr">
        <is>
          <t>Book</t>
        </is>
      </c>
      <c r="K502" s="5" t="inlineStr">
        <is>
          <t>High</t>
        </is>
      </c>
      <c r="L502" s="5" t="n"/>
      <c r="M502" s="5" t="n">
        <v>1</v>
      </c>
      <c r="N502" s="5" t="inlineStr">
        <is>
          <t>Yes</t>
        </is>
      </c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21" t="inlineStr">
        <is>
          <t>Not Found (exact title/author match exists, but not a confirmed UCB holding)</t>
        </is>
      </c>
      <c r="AB502" s="21" t="inlineStr"/>
      <c r="AC502" s="21" t="inlineStr"/>
      <c r="AD502" s="21" t="inlineStr"/>
      <c r="AE502" s="21" t="inlineStr"/>
    </row>
    <row r="503" hidden="1" s="20">
      <c r="A503" s="5" t="n">
        <v>652</v>
      </c>
      <c r="B503" s="5" t="n">
        <v>45</v>
      </c>
      <c r="C503" s="5" t="n">
        <v>1</v>
      </c>
      <c r="D503" s="5" t="inlineStr">
        <is>
          <t>Employment policy &amp; workforce development</t>
        </is>
      </c>
      <c r="E503" s="5" t="inlineStr">
        <is>
          <t>When Work Is Not Enough</t>
        </is>
      </c>
      <c r="F503" s="5" t="inlineStr">
        <is>
          <t>State and Federal Policies to Support Needy Workers</t>
        </is>
      </c>
      <c r="G503" s="5" t="inlineStr">
        <is>
          <t>Robert P. Stoker &amp; Laura A. Wilson</t>
        </is>
      </c>
      <c r="H503" s="5" t="inlineStr">
        <is>
          <t>Brookings Institution Press</t>
        </is>
      </c>
      <c r="I503" s="5" t="n">
        <v>2006</v>
      </c>
      <c r="J503" s="5" t="inlineStr">
        <is>
          <t>Book</t>
        </is>
      </c>
      <c r="K503" s="5" t="inlineStr">
        <is>
          <t>High</t>
        </is>
      </c>
      <c r="L503" s="5" t="n"/>
      <c r="M503" s="5" t="n">
        <v>1</v>
      </c>
      <c r="N503" s="5" t="inlineStr">
        <is>
          <t>Yes</t>
        </is>
      </c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21" t="inlineStr">
        <is>
          <t>Not Found (exact title/author match exists, but not a confirmed UCB holding)</t>
        </is>
      </c>
      <c r="AB503" s="21" t="inlineStr"/>
      <c r="AC503" s="21" t="inlineStr"/>
      <c r="AD503" s="21" t="inlineStr"/>
      <c r="AE503" s="21" t="inlineStr"/>
    </row>
    <row r="504" hidden="1" s="20">
      <c r="A504" s="5" t="n">
        <v>653</v>
      </c>
      <c r="B504" s="5" t="n">
        <v>45</v>
      </c>
      <c r="C504" s="5" t="n">
        <v>1</v>
      </c>
      <c r="D504" s="5" t="inlineStr">
        <is>
          <t>Employment policy &amp; workforce development</t>
        </is>
      </c>
      <c r="E504" s="5" t="inlineStr">
        <is>
          <t>Workforce Development Networks</t>
        </is>
      </c>
      <c r="F504" s="5" t="inlineStr">
        <is>
          <t>Community-Based Organizations and Regional Alliances</t>
        </is>
      </c>
      <c r="G504" s="5" t="inlineStr">
        <is>
          <t>Bennett Harrison &amp; Marcus Weiss</t>
        </is>
      </c>
      <c r="H504" s="5" t="inlineStr">
        <is>
          <t>Sage Publications</t>
        </is>
      </c>
      <c r="I504" s="5" t="n">
        <v>1998</v>
      </c>
      <c r="J504" s="5" t="inlineStr">
        <is>
          <t>Book</t>
        </is>
      </c>
      <c r="K504" s="5" t="inlineStr">
        <is>
          <t>High</t>
        </is>
      </c>
      <c r="L504" s="5" t="n"/>
      <c r="M504" s="5" t="n">
        <v>1</v>
      </c>
      <c r="N504" s="5" t="inlineStr">
        <is>
          <t>Yes</t>
        </is>
      </c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21" t="inlineStr">
        <is>
          <t>Found</t>
        </is>
      </c>
      <c r="AB504" s="21" t="inlineStr">
        <is>
          <t>Workforce development networks : community-based organizations and regional alliances / Bennett Harrison, Marcus Weiss.</t>
        </is>
      </c>
      <c r="AC504" s="21" t="inlineStr">
        <is>
          <t>Harrison, Bennett.$$QHarrison, Bennett.</t>
        </is>
      </c>
      <c r="AD504" s="21" t="inlineStr">
        <is>
          <t>https://search.library.berkeley.edu/discovery/fulldisplay?docid=991007096399706532&amp;vid=01UCS_BER:UCB</t>
        </is>
      </c>
      <c r="AE504" s="21" t="inlineStr">
        <is>
          <t>Systemwide Library Facility - North (SLF-N)</t>
        </is>
      </c>
    </row>
    <row r="505" hidden="1" s="20">
      <c r="A505" s="5" t="n">
        <v>654</v>
      </c>
      <c r="B505" s="5" t="n">
        <v>45</v>
      </c>
      <c r="C505" s="5" t="n">
        <v>1</v>
      </c>
      <c r="D505" s="5" t="inlineStr">
        <is>
          <t>Employment policy &amp; workforce development</t>
        </is>
      </c>
      <c r="E505" s="5" t="inlineStr">
        <is>
          <t>Job Training Policy in the United States</t>
        </is>
      </c>
      <c r="F505" s="5" t="n"/>
      <c r="G505" s="5" t="inlineStr">
        <is>
          <t>Christopher J. O'Leary, Robert A. Straits &amp; Stephen A. Wandner (eds.)</t>
        </is>
      </c>
      <c r="H505" s="5" t="inlineStr">
        <is>
          <t>W. E. Upjohn Institute</t>
        </is>
      </c>
      <c r="I505" s="5" t="n">
        <v>2004</v>
      </c>
      <c r="J505" s="5" t="inlineStr">
        <is>
          <t>Book</t>
        </is>
      </c>
      <c r="K505" s="5" t="inlineStr">
        <is>
          <t>High</t>
        </is>
      </c>
      <c r="L505" s="5" t="n"/>
      <c r="M505" s="5" t="n">
        <v>1</v>
      </c>
      <c r="N505" s="5" t="inlineStr">
        <is>
          <t>Yes</t>
        </is>
      </c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21" t="inlineStr">
        <is>
          <t>Not Found</t>
        </is>
      </c>
      <c r="AB505" s="21" t="inlineStr"/>
      <c r="AC505" s="21" t="inlineStr"/>
      <c r="AD505" s="21" t="inlineStr"/>
      <c r="AE505" s="21" t="inlineStr"/>
    </row>
    <row r="506" hidden="1" s="20">
      <c r="A506" s="5" t="n">
        <v>655</v>
      </c>
      <c r="B506" s="5" t="n">
        <v>45</v>
      </c>
      <c r="C506" s="5" t="n">
        <v>1</v>
      </c>
      <c r="D506" s="5" t="inlineStr">
        <is>
          <t>Employment policy &amp; workforce development</t>
        </is>
      </c>
      <c r="E506" s="5" t="inlineStr">
        <is>
          <t>Workforce Development Politics</t>
        </is>
      </c>
      <c r="F506" s="5" t="inlineStr">
        <is>
          <t>Civic Capacity and Performance</t>
        </is>
      </c>
      <c r="G506" s="5" t="inlineStr">
        <is>
          <t>Robert P. Giloth (ed.)</t>
        </is>
      </c>
      <c r="H506" s="5" t="inlineStr">
        <is>
          <t>Temple University Press</t>
        </is>
      </c>
      <c r="I506" s="5" t="n">
        <v>2004</v>
      </c>
      <c r="J506" s="5" t="inlineStr">
        <is>
          <t>Book</t>
        </is>
      </c>
      <c r="K506" s="5" t="inlineStr">
        <is>
          <t>High</t>
        </is>
      </c>
      <c r="L506" s="5" t="n"/>
      <c r="M506" s="5" t="n">
        <v>1</v>
      </c>
      <c r="N506" s="5" t="inlineStr">
        <is>
          <t>Yes</t>
        </is>
      </c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21" t="inlineStr">
        <is>
          <t>Not Found</t>
        </is>
      </c>
      <c r="AB506" s="21" t="inlineStr"/>
      <c r="AC506" s="21" t="inlineStr"/>
      <c r="AD506" s="21" t="inlineStr"/>
      <c r="AE506" s="21" t="inlineStr"/>
    </row>
    <row r="507" hidden="1" s="20">
      <c r="A507" s="5" t="n">
        <v>656</v>
      </c>
      <c r="B507" s="5" t="n">
        <v>45</v>
      </c>
      <c r="C507" s="5" t="n">
        <v>1</v>
      </c>
      <c r="D507" s="5" t="inlineStr">
        <is>
          <t>Employment policy &amp; workforce development</t>
        </is>
      </c>
      <c r="E507" s="5" t="inlineStr">
        <is>
          <t>Job Training That Gets Results</t>
        </is>
      </c>
      <c r="F507" s="5" t="inlineStr">
        <is>
          <t>Ten Principles of Effective Employment Programs</t>
        </is>
      </c>
      <c r="G507" s="5" t="inlineStr">
        <is>
          <t>Michael S. Bernick</t>
        </is>
      </c>
      <c r="H507" s="5" t="inlineStr">
        <is>
          <t>W. E. Upjohn Institute</t>
        </is>
      </c>
      <c r="I507" s="5" t="n">
        <v>2005</v>
      </c>
      <c r="J507" s="5" t="inlineStr">
        <is>
          <t>Book</t>
        </is>
      </c>
      <c r="K507" s="5" t="inlineStr">
        <is>
          <t>High</t>
        </is>
      </c>
      <c r="L507" s="5" t="n"/>
      <c r="M507" s="5" t="n">
        <v>1</v>
      </c>
      <c r="N507" s="5" t="inlineStr">
        <is>
          <t>Yes</t>
        </is>
      </c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21" t="inlineStr">
        <is>
          <t>Not Found (exact title/author match exists, but not a confirmed UCB holding)</t>
        </is>
      </c>
      <c r="AB507" s="21" t="inlineStr"/>
      <c r="AC507" s="21" t="inlineStr"/>
      <c r="AD507" s="21" t="inlineStr"/>
      <c r="AE507" s="21" t="inlineStr"/>
    </row>
    <row r="508" hidden="1" s="20">
      <c r="A508" s="5" t="n">
        <v>658</v>
      </c>
      <c r="B508" s="5" t="n">
        <v>46</v>
      </c>
      <c r="C508" s="5" t="n">
        <v>1</v>
      </c>
      <c r="D508" s="5" t="inlineStr">
        <is>
          <t>Welfare reform (1996 and after)</t>
        </is>
      </c>
      <c r="E508" s="5" t="inlineStr">
        <is>
          <t>Ending Welfare as We Know It</t>
        </is>
      </c>
      <c r="F508" s="5" t="n"/>
      <c r="G508" s="5" t="inlineStr">
        <is>
          <t>R. Kent Weaver</t>
        </is>
      </c>
      <c r="H508" s="5" t="inlineStr">
        <is>
          <t>Brookings Institution Press</t>
        </is>
      </c>
      <c r="I508" s="5" t="n">
        <v>2000</v>
      </c>
      <c r="J508" s="5" t="inlineStr">
        <is>
          <t>Book</t>
        </is>
      </c>
      <c r="K508" s="5" t="inlineStr">
        <is>
          <t>High</t>
        </is>
      </c>
      <c r="L508" s="5" t="n"/>
      <c r="M508" s="5" t="n">
        <v>1</v>
      </c>
      <c r="N508" s="5" t="inlineStr">
        <is>
          <t>Yes</t>
        </is>
      </c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21" t="inlineStr">
        <is>
          <t>Found</t>
        </is>
      </c>
      <c r="AB508" s="21" t="inlineStr">
        <is>
          <t>Ending welfare as we know it / R. Kent Weaver.</t>
        </is>
      </c>
      <c r="AC508" s="21" t="inlineStr">
        <is>
          <t>Weaver, R. Kent, 1953-$$QWeaver, R. Kent</t>
        </is>
      </c>
      <c r="AD508" s="21" t="inlineStr">
        <is>
          <t>https://search.library.berkeley.edu/discovery/fulldisplay?docid=991059861559706532&amp;vid=01UCS_BER:UCB</t>
        </is>
      </c>
      <c r="AE508" s="21" t="inlineStr">
        <is>
          <t>Social Research Library</t>
        </is>
      </c>
    </row>
    <row r="509" hidden="1" s="20">
      <c r="A509" s="5" t="n">
        <v>659</v>
      </c>
      <c r="B509" s="5" t="n">
        <v>46</v>
      </c>
      <c r="C509" s="5" t="n">
        <v>1</v>
      </c>
      <c r="D509" s="5" t="inlineStr">
        <is>
          <t>Welfare reform (1996 and after)</t>
        </is>
      </c>
      <c r="E509" s="5" t="inlineStr">
        <is>
          <t>Washington's New Poor Law</t>
        </is>
      </c>
      <c r="F509" s="5" t="inlineStr">
        <is>
          <t>Welfare 'Reform' and the Roads Not Taken, 1935 to the Present</t>
        </is>
      </c>
      <c r="G509" s="5" t="inlineStr">
        <is>
          <t>Gertrude Schaffner Goldberg &amp; Sheila D. Collins</t>
        </is>
      </c>
      <c r="H509" s="5" t="inlineStr">
        <is>
          <t>The Apex Press</t>
        </is>
      </c>
      <c r="I509" s="5" t="n">
        <v>2001</v>
      </c>
      <c r="J509" s="5" t="inlineStr">
        <is>
          <t>Book</t>
        </is>
      </c>
      <c r="K509" s="5" t="inlineStr">
        <is>
          <t>High</t>
        </is>
      </c>
      <c r="L509" s="5" t="n"/>
      <c r="M509" s="5" t="n">
        <v>1</v>
      </c>
      <c r="N509" s="5" t="inlineStr">
        <is>
          <t>Yes</t>
        </is>
      </c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21" t="inlineStr">
        <is>
          <t>Not Found</t>
        </is>
      </c>
      <c r="AB509" s="21" t="inlineStr"/>
      <c r="AC509" s="21" t="inlineStr"/>
      <c r="AD509" s="21" t="inlineStr"/>
      <c r="AE509" s="21" t="inlineStr"/>
    </row>
    <row r="510" hidden="1" s="20">
      <c r="A510" s="5" t="n">
        <v>660</v>
      </c>
      <c r="B510" s="5" t="n">
        <v>46</v>
      </c>
      <c r="C510" s="5" t="n">
        <v>1</v>
      </c>
      <c r="D510" s="5" t="inlineStr">
        <is>
          <t>Welfare reform (1996 and after)</t>
        </is>
      </c>
      <c r="E510" s="5" t="inlineStr">
        <is>
          <t>Welfare Realities</t>
        </is>
      </c>
      <c r="F510" s="5" t="inlineStr">
        <is>
          <t>From Rhetoric to Reform</t>
        </is>
      </c>
      <c r="G510" s="5" t="inlineStr">
        <is>
          <t>Mary Jo Bane &amp; David T. Ellwood</t>
        </is>
      </c>
      <c r="H510" s="5" t="inlineStr">
        <is>
          <t>Harvard University Press</t>
        </is>
      </c>
      <c r="I510" s="5" t="n">
        <v>1994</v>
      </c>
      <c r="J510" s="5" t="inlineStr">
        <is>
          <t>Book</t>
        </is>
      </c>
      <c r="K510" s="5" t="inlineStr">
        <is>
          <t>High</t>
        </is>
      </c>
      <c r="L510" s="5" t="n"/>
      <c r="M510" s="5" t="n">
        <v>1</v>
      </c>
      <c r="N510" s="5" t="inlineStr">
        <is>
          <t>Yes</t>
        </is>
      </c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21" t="inlineStr">
        <is>
          <t>Found</t>
        </is>
      </c>
      <c r="AB510" s="21" t="inlineStr">
        <is>
          <t>Welfare realities : from rhetoric to reform / Mary Jo Bane, David T. Ellwood.</t>
        </is>
      </c>
      <c r="AC510" s="21" t="inlineStr">
        <is>
          <t>Bane, Mary Jo, author.$$QBane, Mary Jo</t>
        </is>
      </c>
      <c r="AD510" s="21" t="inlineStr">
        <is>
          <t>https://search.library.berkeley.edu/discovery/fulldisplay?docid=991082367709706532&amp;vid=01UCS_BER:UCB</t>
        </is>
      </c>
      <c r="AE510" s="21" t="inlineStr">
        <is>
          <t>Doe Library</t>
        </is>
      </c>
    </row>
    <row r="511" hidden="1" s="20">
      <c r="A511" s="5" t="n">
        <v>661</v>
      </c>
      <c r="B511" s="5" t="n">
        <v>46</v>
      </c>
      <c r="C511" s="5" t="n">
        <v>1</v>
      </c>
      <c r="D511" s="5" t="inlineStr">
        <is>
          <t>Welfare reform (1996 and after)</t>
        </is>
      </c>
      <c r="E511" s="5" t="inlineStr">
        <is>
          <t>Poor Support</t>
        </is>
      </c>
      <c r="F511" s="5" t="inlineStr">
        <is>
          <t>Poverty in the American Family</t>
        </is>
      </c>
      <c r="G511" s="5" t="inlineStr">
        <is>
          <t>David T. Ellwood</t>
        </is>
      </c>
      <c r="H511" s="5" t="inlineStr">
        <is>
          <t>Basic Books</t>
        </is>
      </c>
      <c r="I511" s="5" t="n">
        <v>1988</v>
      </c>
      <c r="J511" s="5" t="inlineStr">
        <is>
          <t>Book</t>
        </is>
      </c>
      <c r="K511" s="5" t="inlineStr">
        <is>
          <t>High</t>
        </is>
      </c>
      <c r="L511" s="5" t="n"/>
      <c r="M511" s="5" t="n">
        <v>1</v>
      </c>
      <c r="N511" s="5" t="inlineStr">
        <is>
          <t>Yes</t>
        </is>
      </c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21" t="inlineStr">
        <is>
          <t>Found</t>
        </is>
      </c>
      <c r="AB511" s="21" t="inlineStr">
        <is>
          <t>Poor support : poverty in the American family / David T. Ellwood.</t>
        </is>
      </c>
      <c r="AC511" s="21" t="inlineStr">
        <is>
          <t>Ellwood, David T.$$QEllwood, David T.</t>
        </is>
      </c>
      <c r="AD511" s="21" t="inlineStr">
        <is>
          <t>https://search.library.berkeley.edu/discovery/fulldisplay?docid=991060583609706532&amp;vid=01UCS_BER:UCB</t>
        </is>
      </c>
      <c r="AE511" s="21" t="inlineStr">
        <is>
          <t>Doe Library</t>
        </is>
      </c>
    </row>
    <row r="512" hidden="1" s="20">
      <c r="A512" s="5" t="n">
        <v>662</v>
      </c>
      <c r="B512" s="5" t="n">
        <v>46</v>
      </c>
      <c r="C512" s="5" t="n">
        <v>1</v>
      </c>
      <c r="D512" s="5" t="inlineStr">
        <is>
          <t>Welfare reform (1996 and after)</t>
        </is>
      </c>
      <c r="E512" s="5" t="inlineStr">
        <is>
          <t>Selling Welfare Reform</t>
        </is>
      </c>
      <c r="F512" s="5" t="inlineStr">
        <is>
          <t>Work-First and the New Common Sense of Employment</t>
        </is>
      </c>
      <c r="G512" s="5" t="inlineStr">
        <is>
          <t>Frank Ridzi</t>
        </is>
      </c>
      <c r="H512" s="5" t="inlineStr">
        <is>
          <t>New York University Press</t>
        </is>
      </c>
      <c r="I512" s="5" t="n">
        <v>2009</v>
      </c>
      <c r="J512" s="5" t="inlineStr">
        <is>
          <t>Book</t>
        </is>
      </c>
      <c r="K512" s="5" t="inlineStr">
        <is>
          <t>High</t>
        </is>
      </c>
      <c r="L512" s="5" t="n"/>
      <c r="M512" s="5" t="n">
        <v>1</v>
      </c>
      <c r="N512" s="5" t="inlineStr">
        <is>
          <t>Yes</t>
        </is>
      </c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21" t="inlineStr">
        <is>
          <t>Found</t>
        </is>
      </c>
      <c r="AB512" s="21" t="inlineStr">
        <is>
          <t>Selling welfare reform : work-first and the new common sense of employment / Frank Ridzi.</t>
        </is>
      </c>
      <c r="AC512" s="21" t="inlineStr">
        <is>
          <t>Ridzi, Frank.$$QRidzi, Frank.</t>
        </is>
      </c>
      <c r="AD512" s="21" t="inlineStr">
        <is>
          <t>https://search.library.berkeley.edu/discovery/fulldisplay?docid=991073959499706532&amp;vid=01UCS_BER:UCB</t>
        </is>
      </c>
      <c r="AE512" s="21" t="inlineStr">
        <is>
          <t>Systemwide Library Facility - North (SLF-N)</t>
        </is>
      </c>
    </row>
    <row r="513" hidden="1" s="20">
      <c r="A513" s="5" t="n">
        <v>663</v>
      </c>
      <c r="B513" s="5" t="n">
        <v>46</v>
      </c>
      <c r="C513" s="5" t="n">
        <v>1</v>
      </c>
      <c r="D513" s="5" t="inlineStr">
        <is>
          <t>Welfare reform (1996 and after)</t>
        </is>
      </c>
      <c r="E513" s="5" t="inlineStr">
        <is>
          <t>Welfare Reform and Political Theory</t>
        </is>
      </c>
      <c r="F513" s="5" t="n"/>
      <c r="G513" s="5" t="inlineStr">
        <is>
          <t>Lawrence M. Mead &amp; Christopher Beem (eds.)</t>
        </is>
      </c>
      <c r="H513" s="5" t="inlineStr">
        <is>
          <t>Russell Sage Foundation</t>
        </is>
      </c>
      <c r="I513" s="5" t="n">
        <v>2005</v>
      </c>
      <c r="J513" s="5" t="inlineStr">
        <is>
          <t>Book</t>
        </is>
      </c>
      <c r="K513" s="5" t="inlineStr">
        <is>
          <t>High</t>
        </is>
      </c>
      <c r="L513" s="5" t="n"/>
      <c r="M513" s="5" t="n">
        <v>1</v>
      </c>
      <c r="N513" s="5" t="inlineStr">
        <is>
          <t>Yes</t>
        </is>
      </c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21" t="inlineStr">
        <is>
          <t>Not Found (exact title/author match exists, but not a confirmed UCB holding)</t>
        </is>
      </c>
      <c r="AB513" s="21" t="inlineStr"/>
      <c r="AC513" s="21" t="inlineStr"/>
      <c r="AD513" s="21" t="inlineStr"/>
      <c r="AE513" s="21" t="inlineStr"/>
    </row>
    <row r="514" hidden="1" s="20">
      <c r="A514" s="5" t="n">
        <v>664</v>
      </c>
      <c r="B514" s="5" t="n">
        <v>46</v>
      </c>
      <c r="C514" s="5" t="n">
        <v>1</v>
      </c>
      <c r="D514" s="5" t="inlineStr">
        <is>
          <t>Welfare reform (1996 and after)</t>
        </is>
      </c>
      <c r="E514" s="5" t="inlineStr">
        <is>
          <t>The New World of Welfare</t>
        </is>
      </c>
      <c r="F514" s="5" t="n"/>
      <c r="G514" s="5" t="inlineStr">
        <is>
          <t>Rebecca M. Blank &amp; Ron Haskins (eds.)</t>
        </is>
      </c>
      <c r="H514" s="5" t="inlineStr">
        <is>
          <t>Brookings Institution Press</t>
        </is>
      </c>
      <c r="I514" s="5" t="n">
        <v>2001</v>
      </c>
      <c r="J514" s="5" t="inlineStr">
        <is>
          <t>Book</t>
        </is>
      </c>
      <c r="K514" s="5" t="inlineStr">
        <is>
          <t>High</t>
        </is>
      </c>
      <c r="L514" s="5" t="n"/>
      <c r="M514" s="5" t="n">
        <v>1</v>
      </c>
      <c r="N514" s="5" t="inlineStr">
        <is>
          <t>Yes</t>
        </is>
      </c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21" t="inlineStr">
        <is>
          <t>Not Found (exact title/author match exists, but not a confirmed UCB holding)</t>
        </is>
      </c>
      <c r="AB514" s="21" t="inlineStr"/>
      <c r="AC514" s="21" t="inlineStr"/>
      <c r="AD514" s="21" t="inlineStr"/>
      <c r="AE514" s="21" t="inlineStr"/>
    </row>
    <row r="515" hidden="1" s="20">
      <c r="A515" s="5" t="n">
        <v>665</v>
      </c>
      <c r="B515" s="5" t="n">
        <v>46</v>
      </c>
      <c r="C515" s="5" t="n">
        <v>1</v>
      </c>
      <c r="D515" s="5" t="inlineStr">
        <is>
          <t>Welfare reform (1996 and after)</t>
        </is>
      </c>
      <c r="E515" s="5" t="inlineStr">
        <is>
          <t>The Promise of Welfare Reform</t>
        </is>
      </c>
      <c r="F515" s="5" t="inlineStr">
        <is>
          <t>Political Rhetoric and the Reality of Poverty in the Twenty-First Century</t>
        </is>
      </c>
      <c r="G515" s="5" t="inlineStr">
        <is>
          <t>Keith M. Kilty &amp; Elizabeth A. Segal (eds.)</t>
        </is>
      </c>
      <c r="H515" s="5" t="inlineStr">
        <is>
          <t>The Haworth Press</t>
        </is>
      </c>
      <c r="I515" s="5" t="n">
        <v>2006</v>
      </c>
      <c r="J515" s="5" t="inlineStr">
        <is>
          <t>Book</t>
        </is>
      </c>
      <c r="K515" s="5" t="inlineStr">
        <is>
          <t>High</t>
        </is>
      </c>
      <c r="L515" s="5" t="n"/>
      <c r="M515" s="5" t="n">
        <v>1</v>
      </c>
      <c r="N515" s="5" t="inlineStr">
        <is>
          <t>Yes</t>
        </is>
      </c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21" t="inlineStr">
        <is>
          <t>Not Found (exact title/author match exists, but not a confirmed UCB holding)</t>
        </is>
      </c>
      <c r="AB515" s="21" t="inlineStr"/>
      <c r="AC515" s="21" t="inlineStr"/>
      <c r="AD515" s="21" t="inlineStr"/>
      <c r="AE515" s="21" t="inlineStr"/>
    </row>
    <row r="516" hidden="1" s="20">
      <c r="A516" s="5" t="n">
        <v>666</v>
      </c>
      <c r="B516" s="5" t="n">
        <v>46</v>
      </c>
      <c r="C516" s="5" t="n">
        <v>1</v>
      </c>
      <c r="D516" s="5" t="inlineStr">
        <is>
          <t>Welfare reform (1996 and after)</t>
        </is>
      </c>
      <c r="E516" s="5" t="inlineStr">
        <is>
          <t>Family and Child Well-Being after Welfare Reform</t>
        </is>
      </c>
      <c r="F516" s="5" t="n"/>
      <c r="G516" s="5" t="inlineStr">
        <is>
          <t>Douglas J. Besharov (ed.)</t>
        </is>
      </c>
      <c r="H516" s="5" t="inlineStr">
        <is>
          <t>Transaction Publishers</t>
        </is>
      </c>
      <c r="I516" s="5" t="n">
        <v>2003</v>
      </c>
      <c r="J516" s="5" t="inlineStr">
        <is>
          <t>Book</t>
        </is>
      </c>
      <c r="K516" s="5" t="inlineStr">
        <is>
          <t>High</t>
        </is>
      </c>
      <c r="L516" s="5" t="n"/>
      <c r="M516" s="5" t="n">
        <v>1</v>
      </c>
      <c r="N516" s="5" t="inlineStr">
        <is>
          <t>Yes</t>
        </is>
      </c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21" t="inlineStr">
        <is>
          <t>Not Found (exact title/author match exists, but not a confirmed UCB holding)</t>
        </is>
      </c>
      <c r="AB516" s="21" t="inlineStr"/>
      <c r="AC516" s="21" t="inlineStr"/>
      <c r="AD516" s="21" t="inlineStr"/>
      <c r="AE516" s="21" t="inlineStr"/>
    </row>
    <row r="517" hidden="1" s="20">
      <c r="A517" s="5" t="n">
        <v>667</v>
      </c>
      <c r="B517" s="5" t="n">
        <v>46</v>
      </c>
      <c r="C517" s="5" t="n">
        <v>1</v>
      </c>
      <c r="D517" s="5" t="inlineStr">
        <is>
          <t>Welfare reform (1996 and after)</t>
        </is>
      </c>
      <c r="E517" s="5" t="inlineStr">
        <is>
          <t>Blame Welfare, Ignore Poverty and Inequality</t>
        </is>
      </c>
      <c r="F517" s="5" t="n"/>
      <c r="G517" s="5" t="inlineStr">
        <is>
          <t>Joel F. Handler &amp; Yeheskel Hasenfeld</t>
        </is>
      </c>
      <c r="H517" s="5" t="inlineStr">
        <is>
          <t>Cambridge University Press</t>
        </is>
      </c>
      <c r="I517" s="5" t="n">
        <v>2007</v>
      </c>
      <c r="J517" s="5" t="inlineStr">
        <is>
          <t>Book</t>
        </is>
      </c>
      <c r="K517" s="5" t="inlineStr">
        <is>
          <t>High</t>
        </is>
      </c>
      <c r="L517" s="5" t="n"/>
      <c r="M517" s="5" t="n">
        <v>1</v>
      </c>
      <c r="N517" s="5" t="inlineStr">
        <is>
          <t>Yes</t>
        </is>
      </c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21" t="inlineStr">
        <is>
          <t>Found</t>
        </is>
      </c>
      <c r="AB517" s="21" t="inlineStr">
        <is>
          <t>Blame welfare, ignore poverty and inequality / Joel F. Handler, Yeheskel Hasenfeld.</t>
        </is>
      </c>
      <c r="AC517" s="21" t="inlineStr">
        <is>
          <t>Handler, Joel F.$$QHandler, Joel F.</t>
        </is>
      </c>
      <c r="AD517" s="21" t="inlineStr">
        <is>
          <t>https://search.library.berkeley.edu/discovery/fulldisplay?docid=991010348529706532&amp;vid=01UCS_BER:UCB</t>
        </is>
      </c>
      <c r="AE517" s="21" t="inlineStr">
        <is>
          <t>Doe Library</t>
        </is>
      </c>
    </row>
    <row r="518" hidden="1" s="20">
      <c r="A518" s="5" t="n">
        <v>668</v>
      </c>
      <c r="B518" s="5" t="n">
        <v>46</v>
      </c>
      <c r="C518" s="5" t="n">
        <v>1</v>
      </c>
      <c r="D518" s="5" t="inlineStr">
        <is>
          <t>Welfare reform (1996 and after)</t>
        </is>
      </c>
      <c r="E518" s="5" t="inlineStr">
        <is>
          <t>Lost Ground</t>
        </is>
      </c>
      <c r="F518" s="5" t="inlineStr">
        <is>
          <t>Welfare Reform, Poverty, and Beyond</t>
        </is>
      </c>
      <c r="G518" s="5" t="inlineStr">
        <is>
          <t>Randy Albelda &amp; Ann Withorn (eds.)</t>
        </is>
      </c>
      <c r="H518" s="5" t="inlineStr">
        <is>
          <t>South End Press</t>
        </is>
      </c>
      <c r="I518" s="5" t="n">
        <v>2002</v>
      </c>
      <c r="J518" s="5" t="inlineStr">
        <is>
          <t>Book</t>
        </is>
      </c>
      <c r="K518" s="5" t="inlineStr">
        <is>
          <t>High</t>
        </is>
      </c>
      <c r="L518" s="5" t="n"/>
      <c r="M518" s="5" t="n">
        <v>1</v>
      </c>
      <c r="N518" s="5" t="inlineStr">
        <is>
          <t>Yes</t>
        </is>
      </c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21" t="inlineStr">
        <is>
          <t>Not Found (exact title/author match exists, but not a confirmed UCB holding)</t>
        </is>
      </c>
      <c r="AB518" s="21" t="inlineStr"/>
      <c r="AC518" s="21" t="inlineStr"/>
      <c r="AD518" s="21" t="inlineStr"/>
      <c r="AE518" s="21" t="inlineStr"/>
    </row>
    <row r="519" hidden="1" s="20">
      <c r="A519" s="5" t="n">
        <v>669</v>
      </c>
      <c r="B519" s="5" t="n">
        <v>46</v>
      </c>
      <c r="C519" s="5" t="n">
        <v>1</v>
      </c>
      <c r="D519" s="5" t="inlineStr">
        <is>
          <t>Welfare reform (1996 and after)</t>
        </is>
      </c>
      <c r="E519" s="5" t="inlineStr">
        <is>
          <t>Welfare's End</t>
        </is>
      </c>
      <c r="F519" s="5" t="n"/>
      <c r="G519" s="5" t="inlineStr">
        <is>
          <t>Gwendolyn Mink</t>
        </is>
      </c>
      <c r="H519" s="5" t="inlineStr">
        <is>
          <t>Cornell University Press</t>
        </is>
      </c>
      <c r="I519" s="5" t="n">
        <v>1998</v>
      </c>
      <c r="J519" s="5" t="inlineStr">
        <is>
          <t>Book</t>
        </is>
      </c>
      <c r="K519" s="5" t="inlineStr">
        <is>
          <t>High</t>
        </is>
      </c>
      <c r="L519" s="5" t="n"/>
      <c r="M519" s="5" t="n">
        <v>1</v>
      </c>
      <c r="N519" s="5" t="inlineStr">
        <is>
          <t>Yes</t>
        </is>
      </c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21" t="inlineStr">
        <is>
          <t>Found</t>
        </is>
      </c>
      <c r="AB519" s="21" t="inlineStr">
        <is>
          <t>Welfare's end / Gwendolyn Mink.</t>
        </is>
      </c>
      <c r="AC519" s="21" t="inlineStr">
        <is>
          <t>Mink, Gwendolyn, 1952-$$QMink, Gwendolyn</t>
        </is>
      </c>
      <c r="AD519" s="21" t="inlineStr">
        <is>
          <t>https://search.library.berkeley.edu/discovery/fulldisplay?docid=991059111039706532&amp;vid=01UCS_BER:UCB</t>
        </is>
      </c>
      <c r="AE519" s="21" t="inlineStr">
        <is>
          <t>Social Research Library</t>
        </is>
      </c>
    </row>
    <row r="520" hidden="1" s="20">
      <c r="A520" s="5" t="n">
        <v>670</v>
      </c>
      <c r="B520" s="5" t="n">
        <v>46</v>
      </c>
      <c r="C520" s="5" t="n">
        <v>1</v>
      </c>
      <c r="D520" s="5" t="inlineStr">
        <is>
          <t>Welfare reform (1996 and after)</t>
        </is>
      </c>
      <c r="E520" s="5" t="inlineStr">
        <is>
          <t>Backlash Against Welfare Mothers</t>
        </is>
      </c>
      <c r="F520" s="5" t="inlineStr">
        <is>
          <t>Past and Present</t>
        </is>
      </c>
      <c r="G520" s="5" t="inlineStr">
        <is>
          <t>Ellen Reese</t>
        </is>
      </c>
      <c r="H520" s="5" t="inlineStr">
        <is>
          <t>University of California Press</t>
        </is>
      </c>
      <c r="I520" s="5" t="n">
        <v>2005</v>
      </c>
      <c r="J520" s="5" t="inlineStr">
        <is>
          <t>Book</t>
        </is>
      </c>
      <c r="K520" s="5" t="inlineStr">
        <is>
          <t>High</t>
        </is>
      </c>
      <c r="L520" s="5" t="n"/>
      <c r="M520" s="5" t="n">
        <v>1</v>
      </c>
      <c r="N520" s="5" t="inlineStr">
        <is>
          <t>Yes</t>
        </is>
      </c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21" t="inlineStr">
        <is>
          <t>Found</t>
        </is>
      </c>
      <c r="AB520" s="21" t="inlineStr">
        <is>
          <t>Backlash against welfare mothers : past and present / Ellen Reese.</t>
        </is>
      </c>
      <c r="AC520" s="21" t="inlineStr">
        <is>
          <t>Reese, Ellen, 1969-$$QReese, Ellen</t>
        </is>
      </c>
      <c r="AD520" s="21" t="inlineStr">
        <is>
          <t>https://search.library.berkeley.edu/discovery/fulldisplay?docid=991044559389706532&amp;vid=01UCS_BER:UCB</t>
        </is>
      </c>
      <c r="AE520" s="21" t="inlineStr">
        <is>
          <t>Doe Library</t>
        </is>
      </c>
    </row>
    <row r="521" hidden="1" s="20">
      <c r="A521" s="5" t="n">
        <v>671</v>
      </c>
      <c r="B521" s="5" t="n">
        <v>47</v>
      </c>
      <c r="C521" s="5" t="n">
        <v>1</v>
      </c>
      <c r="D521" s="5" t="inlineStr">
        <is>
          <t>Workfare, welfare-to-work &amp; activation</t>
        </is>
      </c>
      <c r="E521" s="5" t="inlineStr">
        <is>
          <t>Unsung Heroines</t>
        </is>
      </c>
      <c r="F521" s="5" t="inlineStr">
        <is>
          <t>Single Mothers and the American Dream</t>
        </is>
      </c>
      <c r="G521" s="5" t="inlineStr">
        <is>
          <t>Ruth Sidel</t>
        </is>
      </c>
      <c r="H521" s="5" t="inlineStr">
        <is>
          <t>University of California Press</t>
        </is>
      </c>
      <c r="I521" s="5" t="n">
        <v>2006</v>
      </c>
      <c r="J521" s="5" t="inlineStr">
        <is>
          <t>Book</t>
        </is>
      </c>
      <c r="K521" s="5" t="inlineStr">
        <is>
          <t>High</t>
        </is>
      </c>
      <c r="L521" s="5" t="n"/>
      <c r="M521" s="5" t="n">
        <v>1</v>
      </c>
      <c r="N521" s="5" t="inlineStr">
        <is>
          <t>Yes</t>
        </is>
      </c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21" t="inlineStr">
        <is>
          <t>Found</t>
        </is>
      </c>
      <c r="AB521" s="21" t="inlineStr">
        <is>
          <t>Unsung heroines : single mothers and the American dream / Ruth Sidel.</t>
        </is>
      </c>
      <c r="AC521" s="21" t="inlineStr">
        <is>
          <t>Sidel, Ruth.$$QSidel, Ruth.</t>
        </is>
      </c>
      <c r="AD521" s="21" t="inlineStr">
        <is>
          <t>https://search.library.berkeley.edu/discovery/fulldisplay?docid=991011145739706532&amp;vid=01UCS_BER:UCB</t>
        </is>
      </c>
      <c r="AE521" s="21" t="inlineStr">
        <is>
          <t>Doe Library</t>
        </is>
      </c>
    </row>
    <row r="522" hidden="1" s="20">
      <c r="A522" s="5" t="n">
        <v>673</v>
      </c>
      <c r="B522" s="5" t="n">
        <v>47</v>
      </c>
      <c r="C522" s="5" t="n">
        <v>1</v>
      </c>
      <c r="D522" s="5" t="inlineStr">
        <is>
          <t>Workfare, welfare-to-work &amp; activation</t>
        </is>
      </c>
      <c r="E522" s="5" t="inlineStr">
        <is>
          <t>Putting Poor People to Work</t>
        </is>
      </c>
      <c r="F522" s="5" t="inlineStr">
        <is>
          <t>How the Work-First Idea Eroded College Access for the Poor</t>
        </is>
      </c>
      <c r="G522" s="5" t="inlineStr">
        <is>
          <t>Kathleen M. Shaw, Sara Goldrick-Rab, Christopher Mazzeo &amp; Jerry A. Jacobs</t>
        </is>
      </c>
      <c r="H522" s="5" t="inlineStr">
        <is>
          <t>Russell Sage Foundation</t>
        </is>
      </c>
      <c r="I522" s="5" t="n">
        <v>2006</v>
      </c>
      <c r="J522" s="5" t="inlineStr">
        <is>
          <t>Book</t>
        </is>
      </c>
      <c r="K522" s="5" t="inlineStr">
        <is>
          <t>High</t>
        </is>
      </c>
      <c r="L522" s="5" t="n"/>
      <c r="M522" s="5" t="n">
        <v>1</v>
      </c>
      <c r="N522" s="5" t="inlineStr">
        <is>
          <t>Yes</t>
        </is>
      </c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21" t="inlineStr">
        <is>
          <t>Not Found (exact title/author match exists, but not a confirmed UCB holding)</t>
        </is>
      </c>
      <c r="AB522" s="21" t="inlineStr"/>
      <c r="AC522" s="21" t="inlineStr"/>
      <c r="AD522" s="21" t="inlineStr"/>
      <c r="AE522" s="21" t="inlineStr"/>
    </row>
    <row r="523" hidden="1" s="20">
      <c r="A523" s="5" t="n">
        <v>674</v>
      </c>
      <c r="B523" s="5" t="n">
        <v>47</v>
      </c>
      <c r="C523" s="5" t="n">
        <v>1</v>
      </c>
      <c r="D523" s="5" t="inlineStr">
        <is>
          <t>Workfare, welfare-to-work &amp; activation</t>
        </is>
      </c>
      <c r="E523" s="5" t="inlineStr">
        <is>
          <t>Doing Without</t>
        </is>
      </c>
      <c r="F523" s="5" t="inlineStr">
        <is>
          <t>Women and Work after Welfare Reform</t>
        </is>
      </c>
      <c r="G523" s="5" t="inlineStr">
        <is>
          <t>Jane Henrici (ed.)</t>
        </is>
      </c>
      <c r="H523" s="5" t="inlineStr">
        <is>
          <t>University of Arizona Press</t>
        </is>
      </c>
      <c r="I523" s="5" t="n">
        <v>2006</v>
      </c>
      <c r="J523" s="5" t="inlineStr">
        <is>
          <t>Book</t>
        </is>
      </c>
      <c r="K523" s="5" t="inlineStr">
        <is>
          <t>High</t>
        </is>
      </c>
      <c r="L523" s="5" t="n"/>
      <c r="M523" s="5" t="n">
        <v>1</v>
      </c>
      <c r="N523" s="5" t="inlineStr">
        <is>
          <t>Yes</t>
        </is>
      </c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21" t="inlineStr">
        <is>
          <t>Not Found (exact title/author match exists, but not a confirmed UCB holding)</t>
        </is>
      </c>
      <c r="AB523" s="21" t="inlineStr"/>
      <c r="AC523" s="21" t="inlineStr"/>
      <c r="AD523" s="21" t="inlineStr"/>
      <c r="AE523" s="21" t="inlineStr"/>
    </row>
    <row r="524" hidden="1" s="20">
      <c r="A524" s="5" t="n">
        <v>675</v>
      </c>
      <c r="B524" s="5" t="n">
        <v>47</v>
      </c>
      <c r="C524" s="5" t="n">
        <v>1</v>
      </c>
      <c r="D524" s="5" t="inlineStr">
        <is>
          <t>Workfare, welfare-to-work &amp; activation</t>
        </is>
      </c>
      <c r="E524" s="5" t="inlineStr">
        <is>
          <t>Working After Welfare</t>
        </is>
      </c>
      <c r="F524" s="5" t="inlineStr">
        <is>
          <t>How Women Balance Jobs and Family in the Wake of Welfare Reform</t>
        </is>
      </c>
      <c r="G524" s="5" t="inlineStr">
        <is>
          <t>Kristin S. Seefeldt</t>
        </is>
      </c>
      <c r="H524" s="5" t="inlineStr">
        <is>
          <t>W. E. Upjohn Institute</t>
        </is>
      </c>
      <c r="I524" s="5" t="n">
        <v>2008</v>
      </c>
      <c r="J524" s="5" t="inlineStr">
        <is>
          <t>Book</t>
        </is>
      </c>
      <c r="K524" s="5" t="inlineStr">
        <is>
          <t>High</t>
        </is>
      </c>
      <c r="L524" s="5" t="n"/>
      <c r="M524" s="5" t="n">
        <v>1</v>
      </c>
      <c r="N524" s="5" t="inlineStr">
        <is>
          <t>Yes</t>
        </is>
      </c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21" t="inlineStr">
        <is>
          <t>Found</t>
        </is>
      </c>
      <c r="AB524" s="21" t="inlineStr">
        <is>
          <t>Working after welfare : how women balance jobs and family in the wake of welfare reform / Kristin S. Seefeldt.</t>
        </is>
      </c>
      <c r="AC524" s="21" t="inlineStr">
        <is>
          <t>Seefeldt, Kristin S.$$QSeefeldt, Kristin S.</t>
        </is>
      </c>
      <c r="AD524" s="21" t="inlineStr">
        <is>
          <t>https://search.library.berkeley.edu/discovery/fulldisplay?docid=991054166799706532&amp;vid=01UCS_BER:UCB</t>
        </is>
      </c>
      <c r="AE524" s="21" t="inlineStr">
        <is>
          <t>Doe Library</t>
        </is>
      </c>
    </row>
    <row r="525" hidden="1" s="20">
      <c r="A525" s="5" t="n">
        <v>676</v>
      </c>
      <c r="B525" s="5" t="n">
        <v>47</v>
      </c>
      <c r="C525" s="5" t="n">
        <v>1</v>
      </c>
      <c r="D525" s="5" t="inlineStr">
        <is>
          <t>Workfare, welfare-to-work &amp; activation</t>
        </is>
      </c>
      <c r="E525" s="5" t="inlineStr">
        <is>
          <t>Leaving Welfare</t>
        </is>
      </c>
      <c r="F525" s="5" t="inlineStr">
        <is>
          <t>Employment and Well-Being of Families that Left Welfare in the Post-Entitlement Era</t>
        </is>
      </c>
      <c r="G525" s="5" t="inlineStr">
        <is>
          <t>Gregory Acs &amp; Pamela Loprest</t>
        </is>
      </c>
      <c r="H525" s="5" t="inlineStr">
        <is>
          <t>W. E. Upjohn Institute</t>
        </is>
      </c>
      <c r="I525" s="5" t="n">
        <v>2004</v>
      </c>
      <c r="J525" s="5" t="inlineStr">
        <is>
          <t>Book</t>
        </is>
      </c>
      <c r="K525" s="5" t="inlineStr">
        <is>
          <t>High</t>
        </is>
      </c>
      <c r="L525" s="5" t="n"/>
      <c r="M525" s="5" t="n">
        <v>1</v>
      </c>
      <c r="N525" s="5" t="inlineStr">
        <is>
          <t>Yes</t>
        </is>
      </c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21" t="inlineStr">
        <is>
          <t>Found</t>
        </is>
      </c>
      <c r="AB525" s="21" t="inlineStr">
        <is>
          <t>Leaving welfare : employment and well-being of families that left welfare in the post-entitlement era / Gregory Acs, Pamela Loprest.</t>
        </is>
      </c>
      <c r="AC525" s="21" t="inlineStr">
        <is>
          <t>Acs, Gregory.$$QAcs, Gregory.</t>
        </is>
      </c>
      <c r="AD525" s="21" t="inlineStr">
        <is>
          <t>https://search.library.berkeley.edu/discovery/fulldisplay?docid=991043102029706532&amp;vid=01UCS_BER:UCB</t>
        </is>
      </c>
      <c r="AE525" s="21" t="inlineStr">
        <is>
          <t>Doe Library</t>
        </is>
      </c>
    </row>
    <row r="526" hidden="1" s="20">
      <c r="A526" s="5" t="n">
        <v>677</v>
      </c>
      <c r="B526" s="5" t="n">
        <v>47</v>
      </c>
      <c r="C526" s="5" t="n">
        <v>1</v>
      </c>
      <c r="D526" s="5" t="inlineStr">
        <is>
          <t>Workfare, welfare-to-work &amp; activation</t>
        </is>
      </c>
      <c r="E526" s="5" t="inlineStr">
        <is>
          <t>Poverty, Social Assistance, and the Employability of Mothers</t>
        </is>
      </c>
      <c r="F526" s="5" t="inlineStr">
        <is>
          <t>Restructuring Welfare States</t>
        </is>
      </c>
      <c r="G526" s="5" t="inlineStr">
        <is>
          <t>Maureen Baker &amp; David Tippin</t>
        </is>
      </c>
      <c r="H526" s="5" t="inlineStr">
        <is>
          <t>University of Toronto Press</t>
        </is>
      </c>
      <c r="I526" s="5" t="n">
        <v>1999</v>
      </c>
      <c r="J526" s="5" t="inlineStr">
        <is>
          <t>Book</t>
        </is>
      </c>
      <c r="K526" s="5" t="inlineStr">
        <is>
          <t>High</t>
        </is>
      </c>
      <c r="L526" s="5" t="n"/>
      <c r="M526" s="5" t="n">
        <v>1</v>
      </c>
      <c r="N526" s="5" t="inlineStr">
        <is>
          <t>Yes</t>
        </is>
      </c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21" t="inlineStr">
        <is>
          <t>Found</t>
        </is>
      </c>
      <c r="AB526" s="21" t="inlineStr">
        <is>
          <t>Poverty, social assistance, and the employability of mothers : restructuring welfare states / Maureen Baker and David Tippin.</t>
        </is>
      </c>
      <c r="AC526" s="21" t="inlineStr">
        <is>
          <t>Baker, Maureen.$$QBaker, Maureen.</t>
        </is>
      </c>
      <c r="AD526" s="21" t="inlineStr">
        <is>
          <t>https://search.library.berkeley.edu/discovery/fulldisplay?docid=991086085999506532&amp;vid=01UCS_BER:UCB</t>
        </is>
      </c>
      <c r="AE526" s="21" t="inlineStr">
        <is>
          <t>Systemwide Library Facility - North (SLF-N)</t>
        </is>
      </c>
    </row>
    <row r="527" hidden="1" s="20">
      <c r="A527" s="5" t="n">
        <v>678</v>
      </c>
      <c r="B527" s="5" t="n">
        <v>47</v>
      </c>
      <c r="C527" s="5" t="n">
        <v>1</v>
      </c>
      <c r="D527" s="5" t="inlineStr">
        <is>
          <t>Workfare, welfare-to-work &amp; activation</t>
        </is>
      </c>
      <c r="E527" s="5" t="inlineStr">
        <is>
          <t>Workfare or Fair Work</t>
        </is>
      </c>
      <c r="F527" s="5" t="inlineStr">
        <is>
          <t>Women, Welfare, and Government Work Programs</t>
        </is>
      </c>
      <c r="G527" s="5" t="inlineStr">
        <is>
          <t>Nancy E. Rose</t>
        </is>
      </c>
      <c r="H527" s="5" t="inlineStr">
        <is>
          <t>Rutgers University Press</t>
        </is>
      </c>
      <c r="I527" s="5" t="n">
        <v>1995</v>
      </c>
      <c r="J527" s="5" t="inlineStr">
        <is>
          <t>Book</t>
        </is>
      </c>
      <c r="K527" s="5" t="inlineStr">
        <is>
          <t>High</t>
        </is>
      </c>
      <c r="L527" s="5" t="n"/>
      <c r="M527" s="5" t="n">
        <v>1</v>
      </c>
      <c r="N527" s="5" t="inlineStr">
        <is>
          <t>Yes</t>
        </is>
      </c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21" t="inlineStr">
        <is>
          <t>Found</t>
        </is>
      </c>
      <c r="AB527" s="21" t="inlineStr">
        <is>
          <t>Workfare or Fair Work: Women, Welfare, and Government Work Programs.</t>
        </is>
      </c>
      <c r="AC527" s="21" t="inlineStr">
        <is>
          <t>Rose, Nancy E.$$QRose, Nancy E.</t>
        </is>
      </c>
      <c r="AD527" s="21" t="inlineStr">
        <is>
          <t>https://search.library.berkeley.edu/discovery/fulldisplay?docid=991028932339706532&amp;vid=01UCS_BER:UCB</t>
        </is>
      </c>
      <c r="AE527" s="21" t="inlineStr">
        <is>
          <t>Systemwide Library Facility - North (SLF-N)</t>
        </is>
      </c>
    </row>
    <row r="528" hidden="1" s="20">
      <c r="A528" s="5" t="n">
        <v>679</v>
      </c>
      <c r="B528" s="5" t="n">
        <v>47</v>
      </c>
      <c r="C528" s="5" t="n">
        <v>1</v>
      </c>
      <c r="D528" s="5" t="inlineStr">
        <is>
          <t>Workfare, welfare-to-work &amp; activation</t>
        </is>
      </c>
      <c r="E528" s="5" t="inlineStr">
        <is>
          <t>From Welfare to Work</t>
        </is>
      </c>
      <c r="F528" s="5" t="inlineStr">
        <is>
          <t>Lessons from America</t>
        </is>
      </c>
      <c r="G528" s="5" t="inlineStr">
        <is>
          <t>Lawrence M. Mead</t>
        </is>
      </c>
      <c r="H528" s="5" t="inlineStr">
        <is>
          <t>IEA Health and Welfare Unit</t>
        </is>
      </c>
      <c r="I528" s="5" t="n">
        <v>1997</v>
      </c>
      <c r="J528" s="5" t="inlineStr">
        <is>
          <t>Book</t>
        </is>
      </c>
      <c r="K528" s="5" t="inlineStr">
        <is>
          <t>High</t>
        </is>
      </c>
      <c r="L528" s="5" t="n"/>
      <c r="M528" s="5" t="n">
        <v>1</v>
      </c>
      <c r="N528" s="5" t="inlineStr">
        <is>
          <t>No</t>
        </is>
      </c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21" t="inlineStr">
        <is>
          <t>Not Found (exact title/author match exists, but not a confirmed UCB holding)</t>
        </is>
      </c>
      <c r="AB528" s="21" t="inlineStr"/>
      <c r="AC528" s="21" t="inlineStr"/>
      <c r="AD528" s="21" t="inlineStr"/>
      <c r="AE528" s="21" t="inlineStr"/>
    </row>
    <row r="529" hidden="1" s="20">
      <c r="A529" s="5" t="n">
        <v>680</v>
      </c>
      <c r="B529" s="5" t="n">
        <v>47</v>
      </c>
      <c r="C529" s="5" t="n">
        <v>1</v>
      </c>
      <c r="D529" s="5" t="inlineStr">
        <is>
          <t>Workfare, welfare-to-work &amp; activation</t>
        </is>
      </c>
      <c r="E529" s="5" t="inlineStr">
        <is>
          <t>Workfare States</t>
        </is>
      </c>
      <c r="F529" s="5" t="n"/>
      <c r="G529" s="5" t="inlineStr">
        <is>
          <t>Jamie Peck</t>
        </is>
      </c>
      <c r="H529" s="5" t="inlineStr">
        <is>
          <t>The Guilford Press</t>
        </is>
      </c>
      <c r="I529" s="5" t="n">
        <v>2001</v>
      </c>
      <c r="J529" s="5" t="inlineStr">
        <is>
          <t>Book</t>
        </is>
      </c>
      <c r="K529" s="5" t="inlineStr">
        <is>
          <t>High</t>
        </is>
      </c>
      <c r="L529" s="5" t="n"/>
      <c r="M529" s="5" t="n">
        <v>1</v>
      </c>
      <c r="N529" s="5" t="inlineStr">
        <is>
          <t>Yes</t>
        </is>
      </c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21" t="inlineStr">
        <is>
          <t>Found</t>
        </is>
      </c>
      <c r="AB529" s="21" t="inlineStr">
        <is>
          <t>Workfare states / Jamie Peck ; foreword by Frances Fox Piven and Richard Cloward.</t>
        </is>
      </c>
      <c r="AC529" s="21" t="inlineStr">
        <is>
          <t>Peck, Jamie.$$QPeck, Jamie.</t>
        </is>
      </c>
      <c r="AD529" s="21" t="inlineStr">
        <is>
          <t>https://search.library.berkeley.edu/discovery/fulldisplay?docid=991043828189706532&amp;vid=01UCS_BER:UCB</t>
        </is>
      </c>
      <c r="AE529" s="21" t="inlineStr">
        <is>
          <t>Doe Library</t>
        </is>
      </c>
    </row>
    <row r="530" hidden="1" s="20">
      <c r="A530" s="5" t="n">
        <v>681</v>
      </c>
      <c r="B530" s="5" t="n">
        <v>47</v>
      </c>
      <c r="C530" s="5" t="n">
        <v>1</v>
      </c>
      <c r="D530" s="5" t="inlineStr">
        <is>
          <t>Workfare, welfare-to-work &amp; activation</t>
        </is>
      </c>
      <c r="E530" s="5" t="inlineStr">
        <is>
          <t>Social Citizenship and Workfare in the United States and Western Europe</t>
        </is>
      </c>
      <c r="F530" s="5" t="inlineStr">
        <is>
          <t>The Paradox of Inclusion</t>
        </is>
      </c>
      <c r="G530" s="5" t="inlineStr">
        <is>
          <t>Joel F. Handler</t>
        </is>
      </c>
      <c r="H530" s="5" t="inlineStr">
        <is>
          <t>Cambridge University Press</t>
        </is>
      </c>
      <c r="I530" s="5" t="n">
        <v>2004</v>
      </c>
      <c r="J530" s="5" t="inlineStr">
        <is>
          <t>Book</t>
        </is>
      </c>
      <c r="K530" s="5" t="inlineStr">
        <is>
          <t>High</t>
        </is>
      </c>
      <c r="L530" s="5" t="n"/>
      <c r="M530" s="5" t="n">
        <v>1</v>
      </c>
      <c r="N530" s="5" t="inlineStr">
        <is>
          <t>Yes</t>
        </is>
      </c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21" t="inlineStr">
        <is>
          <t>Found</t>
        </is>
      </c>
      <c r="AB530" s="21" t="inlineStr">
        <is>
          <t>Social citizenship and workfare in the United States and Western Europe : the paradox of inclusion / Joel F. Handler.</t>
        </is>
      </c>
      <c r="AC530" s="21" t="inlineStr">
        <is>
          <t>Handler, Joel F.$$QHandler, Joel F.</t>
        </is>
      </c>
      <c r="AD530" s="21" t="inlineStr">
        <is>
          <t>https://search.library.berkeley.edu/discovery/fulldisplay?docid=991038097509706532&amp;vid=01UCS_BER:UCB</t>
        </is>
      </c>
      <c r="AE530" s="21" t="inlineStr">
        <is>
          <t>Systemwide Library Facility - North (SLF-N)</t>
        </is>
      </c>
    </row>
    <row r="531" hidden="1" s="20">
      <c r="A531" s="5" t="n">
        <v>682</v>
      </c>
      <c r="B531" s="5" t="n">
        <v>47</v>
      </c>
      <c r="C531" s="5" t="n">
        <v>1</v>
      </c>
      <c r="D531" s="5" t="inlineStr">
        <is>
          <t>Workfare, welfare-to-work &amp; activation</t>
        </is>
      </c>
      <c r="E531" s="5" t="inlineStr">
        <is>
          <t>Welfare-to-Work Program Benefits and Costs</t>
        </is>
      </c>
      <c r="F531" s="5" t="inlineStr">
        <is>
          <t>A Synthesis of Research</t>
        </is>
      </c>
      <c r="G531" s="5" t="inlineStr">
        <is>
          <t>David H. Greenberg, Victoria Deitch &amp; Gayle Hamilton</t>
        </is>
      </c>
      <c r="H531" s="5" t="inlineStr">
        <is>
          <t>W. E. Upjohn Institute</t>
        </is>
      </c>
      <c r="I531" s="5" t="n">
        <v>2010</v>
      </c>
      <c r="J531" s="5" t="inlineStr">
        <is>
          <t>Book</t>
        </is>
      </c>
      <c r="K531" s="5" t="inlineStr">
        <is>
          <t>Medium</t>
        </is>
      </c>
      <c r="L531" s="5" t="n"/>
      <c r="M531" s="5" t="n">
        <v>1</v>
      </c>
      <c r="N531" s="5" t="inlineStr">
        <is>
          <t>No</t>
        </is>
      </c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21" t="inlineStr">
        <is>
          <t>Not Found</t>
        </is>
      </c>
      <c r="AB531" s="21" t="inlineStr"/>
      <c r="AC531" s="21" t="inlineStr"/>
      <c r="AD531" s="21" t="inlineStr"/>
      <c r="AE531" s="21" t="inlineStr"/>
    </row>
    <row r="532" hidden="1" s="20">
      <c r="A532" s="5" t="n">
        <v>683</v>
      </c>
      <c r="B532" s="5" t="n">
        <v>47</v>
      </c>
      <c r="C532" s="5" t="n">
        <v>1</v>
      </c>
      <c r="D532" s="5" t="inlineStr">
        <is>
          <t>Workfare, welfare-to-work &amp; activation</t>
        </is>
      </c>
      <c r="E532" s="5" t="inlineStr">
        <is>
          <t>Active Social Policies in the EU</t>
        </is>
      </c>
      <c r="F532" s="5" t="inlineStr">
        <is>
          <t>Inclusion through Participation?</t>
        </is>
      </c>
      <c r="G532" s="5" t="inlineStr">
        <is>
          <t>Rik van Berkel &amp; Iver Hornemann Moller (eds.)</t>
        </is>
      </c>
      <c r="H532" s="5" t="inlineStr">
        <is>
          <t>The Policy Press</t>
        </is>
      </c>
      <c r="I532" s="5" t="n">
        <v>2002</v>
      </c>
      <c r="J532" s="5" t="inlineStr">
        <is>
          <t>Book</t>
        </is>
      </c>
      <c r="K532" s="5" t="inlineStr">
        <is>
          <t>High</t>
        </is>
      </c>
      <c r="L532" s="5" t="n"/>
      <c r="M532" s="5" t="n">
        <v>1</v>
      </c>
      <c r="N532" s="5" t="inlineStr">
        <is>
          <t>Yes</t>
        </is>
      </c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21" t="inlineStr">
        <is>
          <t>Not Found (exact title/author match exists, but not a confirmed UCB holding)</t>
        </is>
      </c>
      <c r="AB532" s="21" t="inlineStr"/>
      <c r="AC532" s="21" t="inlineStr"/>
      <c r="AD532" s="21" t="inlineStr"/>
      <c r="AE532" s="21" t="inlineStr"/>
    </row>
    <row r="533" hidden="1" s="20">
      <c r="A533" s="5" t="n">
        <v>684</v>
      </c>
      <c r="B533" s="5" t="n">
        <v>47</v>
      </c>
      <c r="C533" s="5" t="n">
        <v>1</v>
      </c>
      <c r="D533" s="5" t="inlineStr">
        <is>
          <t>Workfare, welfare-to-work &amp; activation</t>
        </is>
      </c>
      <c r="E533" s="5" t="inlineStr">
        <is>
          <t>The Activation Dilemma</t>
        </is>
      </c>
      <c r="F533" s="5" t="inlineStr">
        <is>
          <t>Reconciling the Fairness and Effectiveness of Minimum Income Schemes in Europe</t>
        </is>
      </c>
      <c r="G533" s="5" t="inlineStr">
        <is>
          <t>Amilcar Moreira</t>
        </is>
      </c>
      <c r="H533" s="5" t="inlineStr">
        <is>
          <t>The Policy Press</t>
        </is>
      </c>
      <c r="I533" s="5" t="n">
        <v>2008</v>
      </c>
      <c r="J533" s="5" t="inlineStr">
        <is>
          <t>Book</t>
        </is>
      </c>
      <c r="K533" s="5" t="inlineStr">
        <is>
          <t>High</t>
        </is>
      </c>
      <c r="L533" s="5" t="n"/>
      <c r="M533" s="5" t="n">
        <v>1</v>
      </c>
      <c r="N533" s="5" t="inlineStr">
        <is>
          <t>Yes</t>
        </is>
      </c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21" t="inlineStr">
        <is>
          <t>Found</t>
        </is>
      </c>
      <c r="AB533" s="21" t="inlineStr">
        <is>
          <t>The activation dilemma : reconciling the fairness and effectiveness of minimum income schemes in Europe / Amilcar Moreira.</t>
        </is>
      </c>
      <c r="AC533" s="21" t="inlineStr">
        <is>
          <t>Moreira, Amilcar.$$QMoreira, Amilcar.</t>
        </is>
      </c>
      <c r="AD533" s="21" t="inlineStr">
        <is>
          <t>https://search.library.berkeley.edu/discovery/fulldisplay?docid=991046888419706532&amp;vid=01UCS_BER:UCB</t>
        </is>
      </c>
      <c r="AE533" s="21" t="inlineStr">
        <is>
          <t>Doe Library</t>
        </is>
      </c>
    </row>
    <row r="534" hidden="1" s="20">
      <c r="A534" s="5" t="n">
        <v>685</v>
      </c>
      <c r="B534" s="5" t="n">
        <v>47</v>
      </c>
      <c r="C534" s="5" t="n">
        <v>1</v>
      </c>
      <c r="D534" s="5" t="inlineStr">
        <is>
          <t>Workfare, welfare-to-work &amp; activation</t>
        </is>
      </c>
      <c r="E534" s="5" t="inlineStr">
        <is>
          <t>Activation or Workfare?</t>
        </is>
      </c>
      <c r="F534" s="5" t="inlineStr">
        <is>
          <t>Governance and the Neo-Liberal Convergence</t>
        </is>
      </c>
      <c r="G534" s="5" t="inlineStr">
        <is>
          <t>Ivar Lodemel &amp; Amilcar Moreira (eds.)</t>
        </is>
      </c>
      <c r="H534" s="5" t="inlineStr">
        <is>
          <t>Oxford University Press</t>
        </is>
      </c>
      <c r="I534" s="5" t="n">
        <v>2014</v>
      </c>
      <c r="J534" s="5" t="inlineStr">
        <is>
          <t>Book</t>
        </is>
      </c>
      <c r="K534" s="5" t="inlineStr">
        <is>
          <t>High</t>
        </is>
      </c>
      <c r="L534" s="5" t="n"/>
      <c r="M534" s="5" t="n">
        <v>1</v>
      </c>
      <c r="N534" s="5" t="inlineStr">
        <is>
          <t>Yes</t>
        </is>
      </c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21" t="inlineStr">
        <is>
          <t>Not Found</t>
        </is>
      </c>
      <c r="AB534" s="21" t="inlineStr"/>
      <c r="AC534" s="21" t="inlineStr"/>
      <c r="AD534" s="21" t="inlineStr"/>
      <c r="AE534" s="21" t="inlineStr"/>
    </row>
    <row r="535" hidden="1" s="20">
      <c r="A535" s="5" t="n">
        <v>689</v>
      </c>
      <c r="B535" s="5" t="n">
        <v>48</v>
      </c>
      <c r="C535" s="5" t="n">
        <v>1</v>
      </c>
      <c r="D535" s="5" t="inlineStr">
        <is>
          <t>Safety nets &amp; social protection</t>
        </is>
      </c>
      <c r="E535" s="5" t="inlineStr">
        <is>
          <t>Public Works and Social Protection in Sub-Saharan Africa</t>
        </is>
      </c>
      <c r="F535" s="5" t="inlineStr">
        <is>
          <t>Do Public Works Work for the Poor?</t>
        </is>
      </c>
      <c r="G535" s="5" t="inlineStr">
        <is>
          <t>Anna McCord</t>
        </is>
      </c>
      <c r="H535" s="5" t="inlineStr">
        <is>
          <t>UCT Press / United Nations University Press</t>
        </is>
      </c>
      <c r="I535" s="5" t="n">
        <v>2012</v>
      </c>
      <c r="J535" s="5" t="inlineStr">
        <is>
          <t>Book</t>
        </is>
      </c>
      <c r="K535" s="5" t="inlineStr">
        <is>
          <t>High</t>
        </is>
      </c>
      <c r="L535" s="5" t="n"/>
      <c r="M535" s="5" t="n">
        <v>1</v>
      </c>
      <c r="N535" s="5" t="inlineStr">
        <is>
          <t>Yes</t>
        </is>
      </c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21" t="inlineStr">
        <is>
          <t>Found</t>
        </is>
      </c>
      <c r="AB535" s="21" t="inlineStr">
        <is>
          <t>Public works and social protection in sub-Saharan Africa : do public works work for the poor? / Anna Gabriele McCord.</t>
        </is>
      </c>
      <c r="AC535" s="21" t="inlineStr">
        <is>
          <t>McCord, Anna.$$QMcCord, Anna.</t>
        </is>
      </c>
      <c r="AD535" s="21" t="inlineStr">
        <is>
          <t>https://search.library.berkeley.edu/discovery/fulldisplay?docid=991005434879706532&amp;vid=01UCS_BER:UCB</t>
        </is>
      </c>
      <c r="AE535" s="21" t="inlineStr">
        <is>
          <t>Doe Library</t>
        </is>
      </c>
    </row>
    <row r="536" hidden="1" s="20">
      <c r="A536" s="5" t="n">
        <v>690</v>
      </c>
      <c r="B536" s="5" t="n">
        <v>48</v>
      </c>
      <c r="C536" s="5" t="n">
        <v>1</v>
      </c>
      <c r="D536" s="5" t="inlineStr">
        <is>
          <t>Safety nets &amp; social protection</t>
        </is>
      </c>
      <c r="E536" s="5" t="inlineStr">
        <is>
          <t>Minimum Income Protection in Flux</t>
        </is>
      </c>
      <c r="F536" s="5" t="n"/>
      <c r="G536" s="5" t="inlineStr">
        <is>
          <t>Ive Marx &amp; Kenneth Nelson (eds.)</t>
        </is>
      </c>
      <c r="H536" s="5" t="inlineStr">
        <is>
          <t>Palgrave Macmillan</t>
        </is>
      </c>
      <c r="I536" s="5" t="n">
        <v>2013</v>
      </c>
      <c r="J536" s="5" t="inlineStr">
        <is>
          <t>Book</t>
        </is>
      </c>
      <c r="K536" s="5" t="inlineStr">
        <is>
          <t>High</t>
        </is>
      </c>
      <c r="L536" s="5" t="n"/>
      <c r="M536" s="5" t="n">
        <v>1</v>
      </c>
      <c r="N536" s="5" t="inlineStr">
        <is>
          <t>Yes</t>
        </is>
      </c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21" t="inlineStr">
        <is>
          <t>Not Found (exact title/author match exists, but not a confirmed UCB holding)</t>
        </is>
      </c>
      <c r="AB536" s="21" t="inlineStr"/>
      <c r="AC536" s="21" t="inlineStr"/>
      <c r="AD536" s="21" t="inlineStr"/>
      <c r="AE536" s="21" t="inlineStr"/>
    </row>
    <row r="537" hidden="1" s="20">
      <c r="A537" s="5" t="n">
        <v>691</v>
      </c>
      <c r="B537" s="5" t="n">
        <v>48</v>
      </c>
      <c r="C537" s="5" t="n">
        <v>1</v>
      </c>
      <c r="D537" s="5" t="inlineStr">
        <is>
          <t>Safety nets &amp; social protection</t>
        </is>
      </c>
      <c r="E537" s="5" t="inlineStr">
        <is>
          <t>Building Decent Societies</t>
        </is>
      </c>
      <c r="F537" s="5" t="inlineStr">
        <is>
          <t>Rethinking the Role of Social Security in Development</t>
        </is>
      </c>
      <c r="G537" s="5" t="inlineStr">
        <is>
          <t>Peter Townsend (ed.)</t>
        </is>
      </c>
      <c r="H537" s="5" t="inlineStr">
        <is>
          <t>Palgrave Macmillan / ILO</t>
        </is>
      </c>
      <c r="I537" s="5" t="n">
        <v>2009</v>
      </c>
      <c r="J537" s="5" t="inlineStr">
        <is>
          <t>Book</t>
        </is>
      </c>
      <c r="K537" s="5" t="inlineStr">
        <is>
          <t>High</t>
        </is>
      </c>
      <c r="L537" s="5" t="n"/>
      <c r="M537" s="5" t="n">
        <v>1</v>
      </c>
      <c r="N537" s="5" t="inlineStr">
        <is>
          <t>Yes</t>
        </is>
      </c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21" t="inlineStr">
        <is>
          <t>Not Found (exact title/author match exists, but not a confirmed UCB holding)</t>
        </is>
      </c>
      <c r="AB537" s="21" t="inlineStr"/>
      <c r="AC537" s="21" t="inlineStr"/>
      <c r="AD537" s="21" t="inlineStr"/>
      <c r="AE537" s="21" t="inlineStr"/>
    </row>
    <row r="538" hidden="1" s="20">
      <c r="A538" s="5" t="n">
        <v>692</v>
      </c>
      <c r="B538" s="5" t="n">
        <v>48</v>
      </c>
      <c r="C538" s="5" t="n">
        <v>1</v>
      </c>
      <c r="D538" s="5" t="inlineStr">
        <is>
          <t>Safety nets &amp; social protection</t>
        </is>
      </c>
      <c r="E538" s="5" t="inlineStr">
        <is>
          <t>The Last Safety Net</t>
        </is>
      </c>
      <c r="F538" s="5" t="inlineStr">
        <is>
          <t>A Handbook of Minimum Income Protection in Europe</t>
        </is>
      </c>
      <c r="G538" s="5" t="inlineStr">
        <is>
          <t>Thomas Bahle, Vanessa Hubl &amp; Michaela Pfeifer</t>
        </is>
      </c>
      <c r="H538" s="5" t="inlineStr">
        <is>
          <t>The Policy Press</t>
        </is>
      </c>
      <c r="I538" s="5" t="n">
        <v>2011</v>
      </c>
      <c r="J538" s="5" t="inlineStr">
        <is>
          <t>Book</t>
        </is>
      </c>
      <c r="K538" s="5" t="inlineStr">
        <is>
          <t>High</t>
        </is>
      </c>
      <c r="L538" s="5" t="n"/>
      <c r="M538" s="5" t="n">
        <v>1</v>
      </c>
      <c r="N538" s="5" t="inlineStr">
        <is>
          <t>Yes</t>
        </is>
      </c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21" t="inlineStr">
        <is>
          <t>Not Found (exact title/author match exists, but not a confirmed UCB holding)</t>
        </is>
      </c>
      <c r="AB538" s="21" t="inlineStr"/>
      <c r="AC538" s="21" t="inlineStr"/>
      <c r="AD538" s="21" t="inlineStr"/>
      <c r="AE538" s="21" t="inlineStr"/>
    </row>
    <row r="539" hidden="1" s="20">
      <c r="A539" s="5" t="n">
        <v>693</v>
      </c>
      <c r="B539" s="5" t="n">
        <v>48</v>
      </c>
      <c r="C539" s="5" t="n">
        <v>1</v>
      </c>
      <c r="D539" s="5" t="inlineStr">
        <is>
          <t>Safety nets &amp; social protection</t>
        </is>
      </c>
      <c r="E539" s="5" t="inlineStr">
        <is>
          <t>From Evidence to Action</t>
        </is>
      </c>
      <c r="F539" s="5" t="inlineStr">
        <is>
          <t>The Story of Cash Transfers and Impact Evaluation in Sub-Saharan Africa</t>
        </is>
      </c>
      <c r="G539" s="5" t="inlineStr">
        <is>
          <t>Benjamin Davis, Sudhanshu Handa, Nicola Hypher, Nicola Winder Rossi, Paul Winters &amp; Jennifer Yablonski (eds.)</t>
        </is>
      </c>
      <c r="H539" s="5" t="inlineStr">
        <is>
          <t>Oxford University Press</t>
        </is>
      </c>
      <c r="I539" s="5" t="n">
        <v>2016</v>
      </c>
      <c r="J539" s="5" t="inlineStr">
        <is>
          <t>Book</t>
        </is>
      </c>
      <c r="K539" s="5" t="inlineStr">
        <is>
          <t>High</t>
        </is>
      </c>
      <c r="L539" s="5" t="n"/>
      <c r="M539" s="5" t="n">
        <v>1</v>
      </c>
      <c r="N539" s="5" t="inlineStr">
        <is>
          <t>Yes</t>
        </is>
      </c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21" t="inlineStr">
        <is>
          <t>Not Found (exact title/author match exists, but not a confirmed UCB holding)</t>
        </is>
      </c>
      <c r="AB539" s="21" t="inlineStr"/>
      <c r="AC539" s="21" t="inlineStr"/>
      <c r="AD539" s="21" t="inlineStr"/>
      <c r="AE539" s="21" t="inlineStr"/>
    </row>
    <row r="540" hidden="1" s="20">
      <c r="A540" s="5" t="n">
        <v>694</v>
      </c>
      <c r="B540" s="5" t="n">
        <v>48</v>
      </c>
      <c r="C540" s="5" t="n">
        <v>1</v>
      </c>
      <c r="D540" s="5" t="inlineStr">
        <is>
          <t>Safety nets &amp; social protection</t>
        </is>
      </c>
      <c r="E540" s="5" t="inlineStr">
        <is>
          <t>The Welfare State Revisited</t>
        </is>
      </c>
      <c r="F540" s="5" t="n"/>
      <c r="G540" s="5" t="inlineStr">
        <is>
          <t>Jose Antonio Ocampo &amp; Joseph E. Stiglitz (eds.)</t>
        </is>
      </c>
      <c r="H540" s="5" t="inlineStr">
        <is>
          <t>Columbia University Press</t>
        </is>
      </c>
      <c r="I540" s="5" t="n">
        <v>2018</v>
      </c>
      <c r="J540" s="5" t="inlineStr">
        <is>
          <t>Book</t>
        </is>
      </c>
      <c r="K540" s="5" t="inlineStr">
        <is>
          <t>High</t>
        </is>
      </c>
      <c r="L540" s="5" t="n"/>
      <c r="M540" s="5" t="n">
        <v>1</v>
      </c>
      <c r="N540" s="5" t="inlineStr">
        <is>
          <t>Yes</t>
        </is>
      </c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21" t="inlineStr">
        <is>
          <t>Not Found (exact title/author match exists, but not a confirmed UCB holding)</t>
        </is>
      </c>
      <c r="AB540" s="21" t="inlineStr"/>
      <c r="AC540" s="21" t="inlineStr"/>
      <c r="AD540" s="21" t="inlineStr"/>
      <c r="AE540" s="21" t="inlineStr"/>
    </row>
    <row r="541" hidden="1" s="20">
      <c r="A541" s="5" t="n">
        <v>695</v>
      </c>
      <c r="B541" s="5" t="n">
        <v>48</v>
      </c>
      <c r="C541" s="5" t="n">
        <v>1</v>
      </c>
      <c r="D541" s="5" t="inlineStr">
        <is>
          <t>Safety nets &amp; social protection</t>
        </is>
      </c>
      <c r="E541" s="5" t="inlineStr">
        <is>
          <t>Under-Rewarded Efforts</t>
        </is>
      </c>
      <c r="F541" s="5" t="inlineStr">
        <is>
          <t>The Elusive Quest for Prosperity in Mexico</t>
        </is>
      </c>
      <c r="G541" s="5" t="inlineStr">
        <is>
          <t>Santiago Levy</t>
        </is>
      </c>
      <c r="H541" s="5" t="inlineStr">
        <is>
          <t>Inter-American Development Bank</t>
        </is>
      </c>
      <c r="I541" s="5" t="n">
        <v>2018</v>
      </c>
      <c r="J541" s="5" t="inlineStr">
        <is>
          <t>Book</t>
        </is>
      </c>
      <c r="K541" s="5" t="inlineStr">
        <is>
          <t>High</t>
        </is>
      </c>
      <c r="L541" s="5" t="n"/>
      <c r="M541" s="5" t="n">
        <v>1</v>
      </c>
      <c r="N541" s="5" t="inlineStr">
        <is>
          <t>Yes</t>
        </is>
      </c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21" t="inlineStr">
        <is>
          <t>Not Found</t>
        </is>
      </c>
      <c r="AB541" s="21" t="inlineStr"/>
      <c r="AC541" s="21" t="inlineStr"/>
      <c r="AD541" s="21" t="inlineStr"/>
      <c r="AE541" s="21" t="inlineStr"/>
    </row>
    <row r="542" hidden="1" s="20">
      <c r="A542" s="5" t="n">
        <v>696</v>
      </c>
      <c r="B542" s="5" t="n">
        <v>48</v>
      </c>
      <c r="C542" s="5" t="n">
        <v>1</v>
      </c>
      <c r="D542" s="5" t="inlineStr">
        <is>
          <t>Safety nets &amp; social protection</t>
        </is>
      </c>
      <c r="E542" s="5" t="inlineStr">
        <is>
          <t>Unjust Conditions</t>
        </is>
      </c>
      <c r="F542" s="5" t="inlineStr">
        <is>
          <t>Women's Work and the Hidden Cost of Cash Transfer Programs</t>
        </is>
      </c>
      <c r="G542" s="5" t="inlineStr">
        <is>
          <t>Tara Patricia Cookson</t>
        </is>
      </c>
      <c r="H542" s="5" t="inlineStr">
        <is>
          <t>University of California Press</t>
        </is>
      </c>
      <c r="I542" s="5" t="n">
        <v>2018</v>
      </c>
      <c r="J542" s="5" t="inlineStr">
        <is>
          <t>Book</t>
        </is>
      </c>
      <c r="K542" s="5" t="inlineStr">
        <is>
          <t>High</t>
        </is>
      </c>
      <c r="L542" s="5" t="n"/>
      <c r="M542" s="5" t="n">
        <v>1</v>
      </c>
      <c r="N542" s="5" t="inlineStr">
        <is>
          <t>Yes</t>
        </is>
      </c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21" t="inlineStr">
        <is>
          <t>Found</t>
        </is>
      </c>
      <c r="AB542" s="21" t="inlineStr">
        <is>
          <t>Unjust conditions : women's work and the hidden cost of cash transfer programs / Tara Patricia Cookson.</t>
        </is>
      </c>
      <c r="AC542" s="21" t="inlineStr">
        <is>
          <t>Cookson, Tara Patricia, 1983- author.$$QCookson, Tara Patricia</t>
        </is>
      </c>
      <c r="AD542" s="21" t="inlineStr">
        <is>
          <t>https://search.library.berkeley.edu/discovery/fulldisplay?docid=991046396039706532&amp;vid=01UCS_BER:UCB</t>
        </is>
      </c>
      <c r="AE542" s="21" t="inlineStr">
        <is>
          <t>Doe Library</t>
        </is>
      </c>
    </row>
    <row r="543" hidden="1" s="20">
      <c r="A543" s="5" t="n">
        <v>697</v>
      </c>
      <c r="B543" s="5" t="n">
        <v>48</v>
      </c>
      <c r="C543" s="5" t="n">
        <v>1</v>
      </c>
      <c r="D543" s="5" t="inlineStr">
        <is>
          <t>Safety nets &amp; social protection</t>
        </is>
      </c>
      <c r="E543" s="5" t="inlineStr">
        <is>
          <t>Just Give Money to the Poor</t>
        </is>
      </c>
      <c r="F543" s="5" t="inlineStr">
        <is>
          <t>The Development Revolution from the Global South</t>
        </is>
      </c>
      <c r="G543" s="5" t="inlineStr">
        <is>
          <t>Joseph Hanlon, Armando Barrientos &amp; David Hulme</t>
        </is>
      </c>
      <c r="H543" s="5" t="inlineStr">
        <is>
          <t>Kumarian Press</t>
        </is>
      </c>
      <c r="I543" s="5" t="n">
        <v>2010</v>
      </c>
      <c r="J543" s="5" t="inlineStr">
        <is>
          <t>Book</t>
        </is>
      </c>
      <c r="K543" s="5" t="inlineStr">
        <is>
          <t>High</t>
        </is>
      </c>
      <c r="L543" s="5" t="n"/>
      <c r="M543" s="5" t="n">
        <v>1</v>
      </c>
      <c r="N543" s="5" t="inlineStr">
        <is>
          <t>Yes</t>
        </is>
      </c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21" t="inlineStr">
        <is>
          <t>Found</t>
        </is>
      </c>
      <c r="AB543" s="21" t="inlineStr">
        <is>
          <t>Just give money to the poor : the development revolution from the global south / Joseph Hanlon, Armando Barrientos and David Hulme.</t>
        </is>
      </c>
      <c r="AC543" s="21" t="inlineStr">
        <is>
          <t>Hanlon, Joseph.$$QHanlon, Joseph.</t>
        </is>
      </c>
      <c r="AD543" s="21" t="inlineStr">
        <is>
          <t>https://search.library.berkeley.edu/discovery/fulldisplay?docid=991075745359706532&amp;vid=01UCS_BER:UCB</t>
        </is>
      </c>
      <c r="AE543" s="21" t="inlineStr">
        <is>
          <t>Doe Library</t>
        </is>
      </c>
    </row>
    <row r="544" hidden="1" s="20">
      <c r="A544" s="5" t="n">
        <v>698</v>
      </c>
      <c r="B544" s="5" t="n">
        <v>49</v>
      </c>
      <c r="C544" s="5" t="n">
        <v>1</v>
      </c>
      <c r="D544" s="5" t="inlineStr">
        <is>
          <t>Cash transfers &amp; social assistance</t>
        </is>
      </c>
      <c r="E544" s="5" t="inlineStr">
        <is>
          <t>Social Protection and Social Development</t>
        </is>
      </c>
      <c r="F544" s="5" t="inlineStr">
        <is>
          <t>International Initiatives</t>
        </is>
      </c>
      <c r="G544" s="5" t="inlineStr">
        <is>
          <t>Julie Drolet</t>
        </is>
      </c>
      <c r="H544" s="5" t="inlineStr">
        <is>
          <t>Springer</t>
        </is>
      </c>
      <c r="I544" s="5" t="n">
        <v>2014</v>
      </c>
      <c r="J544" s="5" t="inlineStr">
        <is>
          <t>Book</t>
        </is>
      </c>
      <c r="K544" s="5" t="inlineStr">
        <is>
          <t>High</t>
        </is>
      </c>
      <c r="L544" s="5" t="n"/>
      <c r="M544" s="5" t="n">
        <v>1</v>
      </c>
      <c r="N544" s="5" t="inlineStr">
        <is>
          <t>Yes</t>
        </is>
      </c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21" t="inlineStr">
        <is>
          <t>Not Found (exact title/author match exists, but not a confirmed UCB holding)</t>
        </is>
      </c>
      <c r="AB544" s="21" t="inlineStr"/>
      <c r="AC544" s="21" t="inlineStr"/>
      <c r="AD544" s="21" t="inlineStr"/>
      <c r="AE544" s="21" t="inlineStr"/>
    </row>
    <row r="545" hidden="1" s="20">
      <c r="A545" s="5" t="n">
        <v>699</v>
      </c>
      <c r="B545" s="5" t="n">
        <v>49</v>
      </c>
      <c r="C545" s="5" t="n">
        <v>1</v>
      </c>
      <c r="D545" s="5" t="inlineStr">
        <is>
          <t>Cash transfers &amp; social assistance</t>
        </is>
      </c>
      <c r="E545" s="5" t="inlineStr">
        <is>
          <t>The Shame of It</t>
        </is>
      </c>
      <c r="F545" s="5" t="inlineStr">
        <is>
          <t>Global Perspectives on Anti-Poverty Policies</t>
        </is>
      </c>
      <c r="G545" s="5" t="inlineStr">
        <is>
          <t>Erika K. Gubrium, Sony Pellissery &amp; Ivar Lodemel (eds.)</t>
        </is>
      </c>
      <c r="H545" s="5" t="inlineStr">
        <is>
          <t>The Policy Press</t>
        </is>
      </c>
      <c r="I545" s="5" t="n">
        <v>2013</v>
      </c>
      <c r="J545" s="5" t="inlineStr">
        <is>
          <t>Book</t>
        </is>
      </c>
      <c r="K545" s="5" t="inlineStr">
        <is>
          <t>High</t>
        </is>
      </c>
      <c r="L545" s="5" t="n"/>
      <c r="M545" s="5" t="n">
        <v>1</v>
      </c>
      <c r="N545" s="5" t="inlineStr">
        <is>
          <t>Yes</t>
        </is>
      </c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21" t="inlineStr">
        <is>
          <t>Not Found (exact title/author match exists, but not a confirmed UCB holding)</t>
        </is>
      </c>
      <c r="AB545" s="21" t="inlineStr"/>
      <c r="AC545" s="21" t="inlineStr"/>
      <c r="AD545" s="21" t="inlineStr"/>
      <c r="AE545" s="21" t="inlineStr"/>
    </row>
    <row r="546" hidden="1" s="20">
      <c r="A546" s="5" t="n">
        <v>701</v>
      </c>
      <c r="B546" s="5" t="n">
        <v>49</v>
      </c>
      <c r="C546" s="5" t="n">
        <v>1</v>
      </c>
      <c r="D546" s="5" t="inlineStr">
        <is>
          <t>Cash transfers &amp; social assistance</t>
        </is>
      </c>
      <c r="E546" s="5" t="inlineStr">
        <is>
          <t>Social Protection in Africa</t>
        </is>
      </c>
      <c r="F546" s="5" t="n"/>
      <c r="G546" s="5" t="inlineStr">
        <is>
          <t>Frank Ellis, Stephen Devereux &amp; Philip White</t>
        </is>
      </c>
      <c r="H546" s="5" t="inlineStr">
        <is>
          <t>Edward Elgar</t>
        </is>
      </c>
      <c r="I546" s="5" t="n">
        <v>2009</v>
      </c>
      <c r="J546" s="5" t="inlineStr">
        <is>
          <t>Book</t>
        </is>
      </c>
      <c r="K546" s="5" t="inlineStr">
        <is>
          <t>High</t>
        </is>
      </c>
      <c r="L546" s="5" t="n"/>
      <c r="M546" s="5" t="n">
        <v>1</v>
      </c>
      <c r="N546" s="5" t="inlineStr">
        <is>
          <t>Yes</t>
        </is>
      </c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21" t="inlineStr">
        <is>
          <t>Found</t>
        </is>
      </c>
      <c r="AB546" s="21" t="inlineStr">
        <is>
          <t>Social protection in Africa / Frank Ellis, Stephen Devereux, Philip White.</t>
        </is>
      </c>
      <c r="AC546" s="21" t="inlineStr">
        <is>
          <t>Ellis, Frank, 1947-$$QEllis, Frank</t>
        </is>
      </c>
      <c r="AD546" s="21" t="inlineStr">
        <is>
          <t>https://search.library.berkeley.edu/discovery/fulldisplay?docid=991073961129706532&amp;vid=01UCS_BER:UCB</t>
        </is>
      </c>
      <c r="AE546" s="21" t="inlineStr">
        <is>
          <t>Doe Library</t>
        </is>
      </c>
    </row>
    <row r="547" hidden="1" s="20">
      <c r="A547" s="5" t="n">
        <v>703</v>
      </c>
      <c r="B547" s="5" t="n">
        <v>49</v>
      </c>
      <c r="C547" s="5" t="n">
        <v>1</v>
      </c>
      <c r="D547" s="5" t="inlineStr">
        <is>
          <t>Cash transfers &amp; social assistance</t>
        </is>
      </c>
      <c r="E547" s="5" t="inlineStr">
        <is>
          <t>Social Assistance in Developing Countries</t>
        </is>
      </c>
      <c r="F547" s="5" t="n"/>
      <c r="G547" s="5" t="inlineStr">
        <is>
          <t>Armando Barrientos</t>
        </is>
      </c>
      <c r="H547" s="5" t="inlineStr">
        <is>
          <t>Cambridge University Press</t>
        </is>
      </c>
      <c r="I547" s="5" t="n">
        <v>2013</v>
      </c>
      <c r="J547" s="5" t="inlineStr">
        <is>
          <t>Book</t>
        </is>
      </c>
      <c r="K547" s="5" t="inlineStr">
        <is>
          <t>High</t>
        </is>
      </c>
      <c r="L547" s="5" t="n"/>
      <c r="M547" s="5" t="n">
        <v>1</v>
      </c>
      <c r="N547" s="5" t="inlineStr">
        <is>
          <t>Yes</t>
        </is>
      </c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21" t="inlineStr">
        <is>
          <t>Found</t>
        </is>
      </c>
      <c r="AB547" s="21" t="inlineStr">
        <is>
          <t>Social assistance in developing countries / Armando Barrientos, BWPI, University of Manchester.</t>
        </is>
      </c>
      <c r="AC547" s="21" t="inlineStr">
        <is>
          <t>Barrientos, Armando.$$QBarrientos, Armando.</t>
        </is>
      </c>
      <c r="AD547" s="21" t="inlineStr">
        <is>
          <t>https://search.library.berkeley.edu/discovery/fulldisplay?docid=991005565389706532&amp;vid=01UCS_BER:UCB</t>
        </is>
      </c>
      <c r="AE547" s="21" t="inlineStr">
        <is>
          <t>Systemwide Library Facility - North (SLF-N)</t>
        </is>
      </c>
    </row>
    <row r="548" hidden="1" s="20">
      <c r="A548" s="5" t="n">
        <v>704</v>
      </c>
      <c r="B548" s="5" t="n">
        <v>49</v>
      </c>
      <c r="C548" s="5" t="n">
        <v>1</v>
      </c>
      <c r="D548" s="5" t="inlineStr">
        <is>
          <t>Cash transfers &amp; social assistance</t>
        </is>
      </c>
      <c r="E548" s="5" t="inlineStr">
        <is>
          <t>Progress Against Poverty</t>
        </is>
      </c>
      <c r="F548" s="5" t="inlineStr">
        <is>
          <t>Sustaining Mexico's Progresa-Oportunidades Program</t>
        </is>
      </c>
      <c r="G548" s="5" t="inlineStr">
        <is>
          <t>Santiago Levy</t>
        </is>
      </c>
      <c r="H548" s="5" t="inlineStr">
        <is>
          <t>Brookings Institution Press</t>
        </is>
      </c>
      <c r="I548" s="5" t="n">
        <v>2006</v>
      </c>
      <c r="J548" s="5" t="inlineStr">
        <is>
          <t>Book</t>
        </is>
      </c>
      <c r="K548" s="5" t="inlineStr">
        <is>
          <t>High</t>
        </is>
      </c>
      <c r="L548" s="5" t="n"/>
      <c r="M548" s="5" t="n">
        <v>1</v>
      </c>
      <c r="N548" s="5" t="inlineStr">
        <is>
          <t>Yes</t>
        </is>
      </c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21" t="inlineStr">
        <is>
          <t>Found</t>
        </is>
      </c>
      <c r="AB548" s="21" t="inlineStr">
        <is>
          <t>Progress against poverty : sustaining Mexico's Progresa-Oportunidades program / Santiago Levy.</t>
        </is>
      </c>
      <c r="AC548" s="21" t="inlineStr">
        <is>
          <t>Levy, Santiago.$$QLevy, Santiago.</t>
        </is>
      </c>
      <c r="AD548" s="21" t="inlineStr">
        <is>
          <t>https://search.library.berkeley.edu/discovery/fulldisplay?docid=991004608559706532&amp;vid=01UCS_BER:UCB</t>
        </is>
      </c>
      <c r="AE548" s="21" t="inlineStr">
        <is>
          <t>Doe Library</t>
        </is>
      </c>
    </row>
    <row r="549" hidden="1" s="20">
      <c r="A549" s="5" t="n">
        <v>705</v>
      </c>
      <c r="B549" s="5" t="n">
        <v>49</v>
      </c>
      <c r="C549" s="5" t="n">
        <v>1</v>
      </c>
      <c r="D549" s="5" t="inlineStr">
        <is>
          <t>Cash transfers &amp; social assistance</t>
        </is>
      </c>
      <c r="E549" s="5" t="inlineStr">
        <is>
          <t>Give a Man a Fish</t>
        </is>
      </c>
      <c r="F549" s="5" t="inlineStr">
        <is>
          <t>Reflections on the New Politics of Distribution</t>
        </is>
      </c>
      <c r="G549" s="5" t="inlineStr">
        <is>
          <t>James Ferguson</t>
        </is>
      </c>
      <c r="H549" s="5" t="inlineStr">
        <is>
          <t>Duke University Press</t>
        </is>
      </c>
      <c r="I549" s="5" t="n">
        <v>2015</v>
      </c>
      <c r="J549" s="5" t="inlineStr">
        <is>
          <t>Book</t>
        </is>
      </c>
      <c r="K549" s="5" t="inlineStr">
        <is>
          <t>High</t>
        </is>
      </c>
      <c r="L549" s="5" t="n"/>
      <c r="M549" s="5" t="n">
        <v>1</v>
      </c>
      <c r="N549" s="5" t="inlineStr">
        <is>
          <t>Yes</t>
        </is>
      </c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21" t="inlineStr">
        <is>
          <t>Found</t>
        </is>
      </c>
      <c r="AB549" s="21" t="inlineStr">
        <is>
          <t>Give a man a fish : reflections on the new politics of distribution / James Ferguson ; Foreward by Thomas Gibson.</t>
        </is>
      </c>
      <c r="AC549" s="21" t="inlineStr">
        <is>
          <t>Ferguson, James, 1959-2025, author.$$QFerguson, James</t>
        </is>
      </c>
      <c r="AD549" s="21" t="inlineStr">
        <is>
          <t>https://search.library.berkeley.edu/discovery/fulldisplay?docid=991017701639706532&amp;vid=01UCS_BER:UCB</t>
        </is>
      </c>
      <c r="AE549" s="21" t="inlineStr">
        <is>
          <t>Doe Library</t>
        </is>
      </c>
    </row>
    <row r="550" hidden="1" s="20">
      <c r="A550" s="5" t="n">
        <v>707</v>
      </c>
      <c r="B550" s="5" t="n">
        <v>49</v>
      </c>
      <c r="C550" s="5" t="n">
        <v>1</v>
      </c>
      <c r="D550" s="5" t="inlineStr">
        <is>
          <t>Cash transfers &amp; social assistance</t>
        </is>
      </c>
      <c r="E550" s="5" t="inlineStr">
        <is>
          <t>The Global Rise of Social Cash Transfers</t>
        </is>
      </c>
      <c r="F550" s="5" t="inlineStr">
        <is>
          <t>How States and International Organizations Constructed a New Instrument for Combating Poverty</t>
        </is>
      </c>
      <c r="G550" s="5" t="inlineStr">
        <is>
          <t>Lutz Leisering</t>
        </is>
      </c>
      <c r="H550" s="5" t="inlineStr">
        <is>
          <t>Oxford University Press</t>
        </is>
      </c>
      <c r="I550" s="5" t="n">
        <v>2019</v>
      </c>
      <c r="J550" s="5" t="inlineStr">
        <is>
          <t>Book</t>
        </is>
      </c>
      <c r="K550" s="5" t="inlineStr">
        <is>
          <t>High</t>
        </is>
      </c>
      <c r="L550" s="5" t="n"/>
      <c r="M550" s="5" t="n">
        <v>1</v>
      </c>
      <c r="N550" s="5" t="inlineStr">
        <is>
          <t>Yes</t>
        </is>
      </c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21" t="inlineStr">
        <is>
          <t>Found</t>
        </is>
      </c>
      <c r="AB550" s="21" t="inlineStr">
        <is>
          <t>The global rise of social cash transfers : how states and international organizations constructed a new instrument for combating poverty / Lutz Leisering.</t>
        </is>
      </c>
      <c r="AC550" s="21" t="inlineStr">
        <is>
          <t>Leisering, Lutz, author.$$QLeisering, Lutz</t>
        </is>
      </c>
      <c r="AD550" s="21" t="inlineStr">
        <is>
          <t>https://search.library.berkeley.edu/discovery/fulldisplay?docid=991049211409706532&amp;vid=01UCS_BER:UCB</t>
        </is>
      </c>
      <c r="AE550" s="21" t="inlineStr">
        <is>
          <t>Doe Library</t>
        </is>
      </c>
    </row>
    <row r="551" hidden="1" s="20">
      <c r="A551" s="5" t="n">
        <v>708</v>
      </c>
      <c r="B551" s="5" t="n">
        <v>49</v>
      </c>
      <c r="C551" s="5" t="n">
        <v>1</v>
      </c>
      <c r="D551" s="5" t="inlineStr">
        <is>
          <t>Cash transfers &amp; social assistance</t>
        </is>
      </c>
      <c r="E551" s="5" t="inlineStr">
        <is>
          <t>A Safety Net That Works</t>
        </is>
      </c>
      <c r="F551" s="5" t="inlineStr">
        <is>
          <t>Improving Federal Programs for Low-Income Americans</t>
        </is>
      </c>
      <c r="G551" s="5" t="inlineStr">
        <is>
          <t>Douglas J. Besharov &amp; Douglas M. Call (eds.)</t>
        </is>
      </c>
      <c r="H551" s="5" t="inlineStr">
        <is>
          <t>AEI Press</t>
        </is>
      </c>
      <c r="I551" s="5" t="n">
        <v>2017</v>
      </c>
      <c r="J551" s="5" t="inlineStr">
        <is>
          <t>Book</t>
        </is>
      </c>
      <c r="K551" s="5" t="inlineStr">
        <is>
          <t>High</t>
        </is>
      </c>
      <c r="L551" s="5" t="n"/>
      <c r="M551" s="5" t="n">
        <v>1</v>
      </c>
      <c r="N551" s="5" t="inlineStr">
        <is>
          <t>Yes</t>
        </is>
      </c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21" t="inlineStr">
        <is>
          <t>Not Found</t>
        </is>
      </c>
      <c r="AB551" s="21" t="inlineStr"/>
      <c r="AC551" s="21" t="inlineStr"/>
      <c r="AD551" s="21" t="inlineStr"/>
      <c r="AE551" s="21" t="inlineStr"/>
    </row>
    <row r="552" hidden="1" s="20">
      <c r="A552" s="5" t="n">
        <v>709</v>
      </c>
      <c r="B552" s="5" t="n">
        <v>49</v>
      </c>
      <c r="C552" s="5" t="n">
        <v>1</v>
      </c>
      <c r="D552" s="5" t="inlineStr">
        <is>
          <t>Cash transfers &amp; social assistance</t>
        </is>
      </c>
      <c r="E552" s="5" t="inlineStr">
        <is>
          <t>Social Protection for the Poor and Poorest</t>
        </is>
      </c>
      <c r="F552" s="5" t="inlineStr">
        <is>
          <t>Concepts, Policies and Politics</t>
        </is>
      </c>
      <c r="G552" s="5" t="inlineStr">
        <is>
          <t>Armando Barrientos &amp; David Hulme (eds.)</t>
        </is>
      </c>
      <c r="H552" s="5" t="inlineStr">
        <is>
          <t>Palgrave Macmillan</t>
        </is>
      </c>
      <c r="I552" s="5" t="n">
        <v>2008</v>
      </c>
      <c r="J552" s="5" t="inlineStr">
        <is>
          <t>Book</t>
        </is>
      </c>
      <c r="K552" s="5" t="inlineStr">
        <is>
          <t>High</t>
        </is>
      </c>
      <c r="L552" s="5" t="n"/>
      <c r="M552" s="5" t="n">
        <v>1</v>
      </c>
      <c r="N552" s="5" t="inlineStr">
        <is>
          <t>No</t>
        </is>
      </c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21" t="inlineStr">
        <is>
          <t>Not Found (exact title/author match exists, but not a confirmed UCB holding)</t>
        </is>
      </c>
      <c r="AB552" s="21" t="inlineStr"/>
      <c r="AC552" s="21" t="inlineStr"/>
      <c r="AD552" s="21" t="inlineStr"/>
      <c r="AE552" s="21" t="inlineStr"/>
    </row>
    <row r="553" hidden="1" s="20">
      <c r="A553" s="5" t="n">
        <v>710</v>
      </c>
      <c r="B553" s="5" t="n">
        <v>49</v>
      </c>
      <c r="C553" s="5" t="n">
        <v>1</v>
      </c>
      <c r="D553" s="5" t="inlineStr">
        <is>
          <t>Cash transfers &amp; social assistance</t>
        </is>
      </c>
      <c r="E553" s="5" t="inlineStr">
        <is>
          <t>Means-Tested Transfer Programs in the United States</t>
        </is>
      </c>
      <c r="F553" s="5" t="n"/>
      <c r="G553" s="5" t="inlineStr">
        <is>
          <t>Robert A. Moffitt (ed.)</t>
        </is>
      </c>
      <c r="H553" s="5" t="inlineStr">
        <is>
          <t>NBER / University of Chicago Press</t>
        </is>
      </c>
      <c r="I553" s="5" t="n">
        <v>2003</v>
      </c>
      <c r="J553" s="5" t="inlineStr">
        <is>
          <t>Book</t>
        </is>
      </c>
      <c r="K553" s="5" t="inlineStr">
        <is>
          <t>High</t>
        </is>
      </c>
      <c r="L553" s="5" t="n"/>
      <c r="M553" s="5" t="n">
        <v>1</v>
      </c>
      <c r="N553" s="5" t="inlineStr">
        <is>
          <t>Yes</t>
        </is>
      </c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21" t="inlineStr">
        <is>
          <t>Not Found (exact title/author match exists, but not a confirmed UCB holding)</t>
        </is>
      </c>
      <c r="AB553" s="21" t="inlineStr"/>
      <c r="AC553" s="21" t="inlineStr"/>
      <c r="AD553" s="21" t="inlineStr"/>
      <c r="AE553" s="21" t="inlineStr"/>
    </row>
    <row r="554" hidden="1" s="20">
      <c r="A554" s="5" t="n">
        <v>711</v>
      </c>
      <c r="B554" s="5" t="n">
        <v>50</v>
      </c>
      <c r="C554" s="5" t="n">
        <v>1</v>
      </c>
      <c r="D554" s="5" t="inlineStr">
        <is>
          <t>EITC, living wage &amp; making work pay</t>
        </is>
      </c>
      <c r="E554" s="5" t="inlineStr">
        <is>
          <t>Making Work Pay</t>
        </is>
      </c>
      <c r="F554" s="5" t="inlineStr">
        <is>
          <t>The Earned Income Tax Credit and Its Impact on America's Families</t>
        </is>
      </c>
      <c r="G554" s="5" t="inlineStr">
        <is>
          <t>Bruce D. Meyer &amp; Douglas Holtz-Eakin (eds.)</t>
        </is>
      </c>
      <c r="H554" s="5" t="inlineStr">
        <is>
          <t>Russell Sage Foundation</t>
        </is>
      </c>
      <c r="I554" s="5" t="n">
        <v>2001</v>
      </c>
      <c r="J554" s="5" t="inlineStr">
        <is>
          <t>Book</t>
        </is>
      </c>
      <c r="K554" s="5" t="inlineStr">
        <is>
          <t>High</t>
        </is>
      </c>
      <c r="L554" s="5" t="n"/>
      <c r="M554" s="5" t="n">
        <v>1</v>
      </c>
      <c r="N554" s="5" t="inlineStr">
        <is>
          <t>Yes</t>
        </is>
      </c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21" t="inlineStr">
        <is>
          <t>Not Found (exact title/author match exists, but not a confirmed UCB holding)</t>
        </is>
      </c>
      <c r="AB554" s="21" t="inlineStr"/>
      <c r="AC554" s="21" t="inlineStr"/>
      <c r="AD554" s="21" t="inlineStr"/>
      <c r="AE554" s="21" t="inlineStr"/>
    </row>
    <row r="555" hidden="1" s="20">
      <c r="A555" s="5" t="n">
        <v>712</v>
      </c>
      <c r="B555" s="5" t="n">
        <v>50</v>
      </c>
      <c r="C555" s="5" t="n">
        <v>1</v>
      </c>
      <c r="D555" s="5" t="inlineStr">
        <is>
          <t>EITC, living wage &amp; making work pay</t>
        </is>
      </c>
      <c r="E555" s="5" t="inlineStr">
        <is>
          <t>Boosting Paychecks</t>
        </is>
      </c>
      <c r="F555" s="5" t="inlineStr">
        <is>
          <t>The Politics of Supporting America's Working Poor</t>
        </is>
      </c>
      <c r="G555" s="5" t="inlineStr">
        <is>
          <t>Daniel P. Gitterman</t>
        </is>
      </c>
      <c r="H555" s="5" t="inlineStr">
        <is>
          <t>Brookings Institution Press</t>
        </is>
      </c>
      <c r="I555" s="5" t="n">
        <v>2010</v>
      </c>
      <c r="J555" s="5" t="inlineStr">
        <is>
          <t>Book</t>
        </is>
      </c>
      <c r="K555" s="5" t="inlineStr">
        <is>
          <t>High</t>
        </is>
      </c>
      <c r="L555" s="5" t="n"/>
      <c r="M555" s="5" t="n">
        <v>1</v>
      </c>
      <c r="N555" s="5" t="inlineStr">
        <is>
          <t>Yes</t>
        </is>
      </c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21" t="inlineStr">
        <is>
          <t>Not Found (exact title/author match exists, but not a confirmed UCB holding)</t>
        </is>
      </c>
      <c r="AB555" s="21" t="inlineStr"/>
      <c r="AC555" s="21" t="inlineStr"/>
      <c r="AD555" s="21" t="inlineStr"/>
      <c r="AE555" s="21" t="inlineStr"/>
    </row>
    <row r="556" hidden="1" s="20">
      <c r="A556" s="5" t="n">
        <v>713</v>
      </c>
      <c r="B556" s="5" t="n">
        <v>50</v>
      </c>
      <c r="C556" s="5" t="n">
        <v>1</v>
      </c>
      <c r="D556" s="5" t="inlineStr">
        <is>
          <t>EITC, living wage &amp; making work pay</t>
        </is>
      </c>
      <c r="E556" s="5" t="inlineStr">
        <is>
          <t>Helping Working Families</t>
        </is>
      </c>
      <c r="F556" s="5" t="inlineStr">
        <is>
          <t>The Earned Income Tax Credit</t>
        </is>
      </c>
      <c r="G556" s="5" t="inlineStr">
        <is>
          <t>Saul D. Hoffman &amp; Laurence S. Seidman</t>
        </is>
      </c>
      <c r="H556" s="5" t="inlineStr">
        <is>
          <t>W. E. Upjohn Institute</t>
        </is>
      </c>
      <c r="I556" s="5" t="n">
        <v>2003</v>
      </c>
      <c r="J556" s="5" t="inlineStr">
        <is>
          <t>Book</t>
        </is>
      </c>
      <c r="K556" s="5" t="inlineStr">
        <is>
          <t>High</t>
        </is>
      </c>
      <c r="L556" s="5" t="n"/>
      <c r="M556" s="5" t="n">
        <v>1</v>
      </c>
      <c r="N556" s="5" t="inlineStr">
        <is>
          <t>Yes</t>
        </is>
      </c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21" t="inlineStr">
        <is>
          <t>Found</t>
        </is>
      </c>
      <c r="AB556" s="21" t="inlineStr">
        <is>
          <t>Helping working families : the earned income tax credit / Saul D. Hoffman, Laurence S. Seidman.</t>
        </is>
      </c>
      <c r="AC556" s="21" t="inlineStr">
        <is>
          <t>Hoffman, Saul D., 1949-$$QHoffman, Saul D.</t>
        </is>
      </c>
      <c r="AD556" s="21" t="inlineStr">
        <is>
          <t>https://search.library.berkeley.edu/discovery/fulldisplay?docid=991035712989706532&amp;vid=01UCS_BER:UCB</t>
        </is>
      </c>
      <c r="AE556" s="21" t="inlineStr">
        <is>
          <t>Doe Library</t>
        </is>
      </c>
    </row>
    <row r="557" hidden="1" s="20">
      <c r="A557" s="5" t="n">
        <v>714</v>
      </c>
      <c r="B557" s="5" t="n">
        <v>50</v>
      </c>
      <c r="C557" s="5" t="n">
        <v>1</v>
      </c>
      <c r="D557" s="5" t="inlineStr">
        <is>
          <t>EITC, living wage &amp; making work pay</t>
        </is>
      </c>
      <c r="E557" s="5" t="inlineStr">
        <is>
          <t>The Living Wage</t>
        </is>
      </c>
      <c r="F557" s="5" t="inlineStr">
        <is>
          <t>Building a Fair Economy</t>
        </is>
      </c>
      <c r="G557" s="5" t="inlineStr">
        <is>
          <t>Robert Pollin &amp; Stephanie Luce</t>
        </is>
      </c>
      <c r="H557" s="5" t="inlineStr">
        <is>
          <t>The New Press</t>
        </is>
      </c>
      <c r="I557" s="5" t="n">
        <v>1998</v>
      </c>
      <c r="J557" s="5" t="inlineStr">
        <is>
          <t>Book</t>
        </is>
      </c>
      <c r="K557" s="5" t="inlineStr">
        <is>
          <t>High</t>
        </is>
      </c>
      <c r="L557" s="5" t="n"/>
      <c r="M557" s="5" t="n">
        <v>1</v>
      </c>
      <c r="N557" s="5" t="inlineStr">
        <is>
          <t>Yes</t>
        </is>
      </c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21" t="inlineStr">
        <is>
          <t>Found</t>
        </is>
      </c>
      <c r="AB557" s="21" t="inlineStr">
        <is>
          <t>The living wage : building a fair economy / Robert Pollin and Stephanie Luce.</t>
        </is>
      </c>
      <c r="AC557" s="21" t="inlineStr">
        <is>
          <t>Pollin, Robert.$$QPollin, Robert.</t>
        </is>
      </c>
      <c r="AD557" s="21" t="inlineStr">
        <is>
          <t>https://search.library.berkeley.edu/discovery/fulldisplay?docid=991006366149706532&amp;vid=01UCS_BER:UCB</t>
        </is>
      </c>
      <c r="AE557" s="21" t="inlineStr">
        <is>
          <t>Systemwide Library Facility - North (SLF-N)</t>
        </is>
      </c>
    </row>
    <row r="558" hidden="1" s="20">
      <c r="A558" s="5" t="n">
        <v>715</v>
      </c>
      <c r="B558" s="5" t="n">
        <v>50</v>
      </c>
      <c r="C558" s="5" t="n">
        <v>1</v>
      </c>
      <c r="D558" s="5" t="inlineStr">
        <is>
          <t>EITC, living wage &amp; making work pay</t>
        </is>
      </c>
      <c r="E558" s="5" t="inlineStr">
        <is>
          <t>Raise the Floor</t>
        </is>
      </c>
      <c r="F558" s="5" t="inlineStr">
        <is>
          <t>Wages and Policies That Work For All Of Us</t>
        </is>
      </c>
      <c r="G558" s="5" t="inlineStr">
        <is>
          <t>Holly Sklar, Laryssa Mykyta &amp; Susan Wefald</t>
        </is>
      </c>
      <c r="H558" s="5" t="inlineStr">
        <is>
          <t>Ms. Foundation for Women / South End Press</t>
        </is>
      </c>
      <c r="I558" s="5" t="n">
        <v>2001</v>
      </c>
      <c r="J558" s="5" t="inlineStr">
        <is>
          <t>Book</t>
        </is>
      </c>
      <c r="K558" s="5" t="inlineStr">
        <is>
          <t>High</t>
        </is>
      </c>
      <c r="L558" s="5" t="n"/>
      <c r="M558" s="5" t="n">
        <v>1</v>
      </c>
      <c r="N558" s="5" t="inlineStr">
        <is>
          <t>Yes</t>
        </is>
      </c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21" t="inlineStr">
        <is>
          <t>Found</t>
        </is>
      </c>
      <c r="AB558" s="21" t="inlineStr">
        <is>
          <t>Raise the floor : wages and policies that work for all of us / Holly Sklar, Laryssa Mykyta, Susan Wefald ; afterword by Marie C. Wilson ; with research by Solutions for Progress, Inc. and Social Research Corporation.</t>
        </is>
      </c>
      <c r="AC558" s="21" t="inlineStr">
        <is>
          <t>Sklar, Holly, 1955-$$QSklar, Holly</t>
        </is>
      </c>
      <c r="AD558" s="21" t="inlineStr">
        <is>
          <t>https://search.library.berkeley.edu/discovery/fulldisplay?docid=991067227689706532&amp;vid=01UCS_BER:UCB</t>
        </is>
      </c>
      <c r="AE558" s="21" t="inlineStr">
        <is>
          <t>Doe Library</t>
        </is>
      </c>
    </row>
    <row r="559" hidden="1" s="20">
      <c r="A559" s="5" t="n">
        <v>717</v>
      </c>
      <c r="B559" s="5" t="n">
        <v>50</v>
      </c>
      <c r="C559" s="5" t="n">
        <v>1</v>
      </c>
      <c r="D559" s="5" t="inlineStr">
        <is>
          <t>EITC, living wage &amp; making work pay</t>
        </is>
      </c>
      <c r="E559" s="5" t="inlineStr">
        <is>
          <t>Fighting for a Living Wage</t>
        </is>
      </c>
      <c r="F559" s="5" t="n"/>
      <c r="G559" s="5" t="inlineStr">
        <is>
          <t>Stephanie Luce</t>
        </is>
      </c>
      <c r="H559" s="5" t="inlineStr">
        <is>
          <t>Cornell University Press (ILR Press)</t>
        </is>
      </c>
      <c r="I559" s="5" t="n">
        <v>2004</v>
      </c>
      <c r="J559" s="5" t="inlineStr">
        <is>
          <t>Book</t>
        </is>
      </c>
      <c r="K559" s="5" t="inlineStr">
        <is>
          <t>High</t>
        </is>
      </c>
      <c r="L559" s="5" t="n"/>
      <c r="M559" s="5" t="n">
        <v>1</v>
      </c>
      <c r="N559" s="5" t="inlineStr">
        <is>
          <t>Yes</t>
        </is>
      </c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21" t="inlineStr">
        <is>
          <t>Found</t>
        </is>
      </c>
      <c r="AB559" s="21" t="inlineStr">
        <is>
          <t>Fighting for a living wage / Stephanie Luce.</t>
        </is>
      </c>
      <c r="AC559" s="21" t="inlineStr">
        <is>
          <t>Luce, Stephanie.$$QLuce, Stephanie.</t>
        </is>
      </c>
      <c r="AD559" s="21" t="inlineStr">
        <is>
          <t>https://search.library.berkeley.edu/discovery/fulldisplay?docid=991041367289706532&amp;vid=01UCS_BER:UCB</t>
        </is>
      </c>
      <c r="AE559" s="21" t="inlineStr">
        <is>
          <t>Doe Library</t>
        </is>
      </c>
    </row>
    <row r="560" hidden="1" s="20">
      <c r="A560" s="5" t="n">
        <v>718</v>
      </c>
      <c r="B560" s="5" t="n">
        <v>50</v>
      </c>
      <c r="C560" s="5" t="n">
        <v>1</v>
      </c>
      <c r="D560" s="5" t="inlineStr">
        <is>
          <t>EITC, living wage &amp; making work pay</t>
        </is>
      </c>
      <c r="E560" s="5" t="inlineStr">
        <is>
          <t>Rewarding Work</t>
        </is>
      </c>
      <c r="F560" s="5" t="inlineStr">
        <is>
          <t>How to Restore Participation and Self-Support to Free Enterprise</t>
        </is>
      </c>
      <c r="G560" s="5" t="inlineStr">
        <is>
          <t>Edmund S. Phelps</t>
        </is>
      </c>
      <c r="H560" s="5" t="inlineStr">
        <is>
          <t>Harvard University Press</t>
        </is>
      </c>
      <c r="I560" s="5" t="n">
        <v>1997</v>
      </c>
      <c r="J560" s="5" t="inlineStr">
        <is>
          <t>Book</t>
        </is>
      </c>
      <c r="K560" s="5" t="inlineStr">
        <is>
          <t>High</t>
        </is>
      </c>
      <c r="L560" s="5" t="n"/>
      <c r="M560" s="5" t="n">
        <v>1</v>
      </c>
      <c r="N560" s="5" t="inlineStr">
        <is>
          <t>Yes</t>
        </is>
      </c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21" t="inlineStr">
        <is>
          <t>Found</t>
        </is>
      </c>
      <c r="AB560" s="21" t="inlineStr">
        <is>
          <t>Rewarding work : how to restore participation and self-support to free enterprise / Edmund S. Phelps.</t>
        </is>
      </c>
      <c r="AC560" s="21" t="inlineStr">
        <is>
          <t>Phelps, Edmund S.$$QPhelps, Edmund S.</t>
        </is>
      </c>
      <c r="AD560" s="21" t="inlineStr">
        <is>
          <t>https://search.library.berkeley.edu/discovery/fulldisplay?docid=991065555669706532&amp;vid=01UCS_BER:UCB</t>
        </is>
      </c>
      <c r="AE560" s="21" t="inlineStr">
        <is>
          <t>Doe Library</t>
        </is>
      </c>
    </row>
    <row r="561" hidden="1" s="20">
      <c r="A561" s="5" t="n">
        <v>719</v>
      </c>
      <c r="B561" s="5" t="n">
        <v>50</v>
      </c>
      <c r="C561" s="5" t="n">
        <v>1</v>
      </c>
      <c r="D561" s="5" t="inlineStr">
        <is>
          <t>EITC, living wage &amp; making work pay</t>
        </is>
      </c>
      <c r="E561" s="5" t="inlineStr">
        <is>
          <t>A Measure of Fairness</t>
        </is>
      </c>
      <c r="F561" s="5" t="inlineStr">
        <is>
          <t>The Economics of Living Wages and Minimum Wages in the United States</t>
        </is>
      </c>
      <c r="G561" s="5" t="inlineStr">
        <is>
          <t>Robert Pollin, Mark Brenner, Jeannette Wicks-Lim &amp; Stephanie Luce</t>
        </is>
      </c>
      <c r="H561" s="5" t="inlineStr">
        <is>
          <t>Cornell University Press (ILR Press)</t>
        </is>
      </c>
      <c r="I561" s="5" t="n">
        <v>2008</v>
      </c>
      <c r="J561" s="5" t="inlineStr">
        <is>
          <t>Book</t>
        </is>
      </c>
      <c r="K561" s="5" t="inlineStr">
        <is>
          <t>High</t>
        </is>
      </c>
      <c r="L561" s="5" t="n"/>
      <c r="M561" s="5" t="n">
        <v>1</v>
      </c>
      <c r="N561" s="5" t="inlineStr">
        <is>
          <t>Yes</t>
        </is>
      </c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21" t="inlineStr">
        <is>
          <t>Not Found (exact title/author match exists, but not a confirmed UCB holding)</t>
        </is>
      </c>
      <c r="AB561" s="21" t="inlineStr"/>
      <c r="AC561" s="21" t="inlineStr"/>
      <c r="AD561" s="21" t="inlineStr"/>
      <c r="AE561" s="21" t="inlineStr"/>
    </row>
    <row r="562" hidden="1" s="20">
      <c r="A562" s="5" t="n">
        <v>720</v>
      </c>
      <c r="B562" s="5" t="n">
        <v>51</v>
      </c>
      <c r="C562" s="5" t="n">
        <v>1</v>
      </c>
      <c r="D562" s="5" t="inlineStr">
        <is>
          <t>Minimum wage &amp; the labour movement</t>
        </is>
      </c>
      <c r="E562" s="5" t="inlineStr">
        <is>
          <t>What Does the Minimum Wage Do?</t>
        </is>
      </c>
      <c r="F562" s="5" t="n"/>
      <c r="G562" s="5" t="inlineStr">
        <is>
          <t>Dale Belman &amp; Paul J. Wolfson</t>
        </is>
      </c>
      <c r="H562" s="5" t="inlineStr">
        <is>
          <t>W. E. Upjohn Institute</t>
        </is>
      </c>
      <c r="I562" s="5" t="n">
        <v>2014</v>
      </c>
      <c r="J562" s="5" t="inlineStr">
        <is>
          <t>Book</t>
        </is>
      </c>
      <c r="K562" s="5" t="inlineStr">
        <is>
          <t>High</t>
        </is>
      </c>
      <c r="L562" s="5" t="n"/>
      <c r="M562" s="5" t="n">
        <v>1</v>
      </c>
      <c r="N562" s="5" t="inlineStr">
        <is>
          <t>Yes</t>
        </is>
      </c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21" t="inlineStr">
        <is>
          <t>Not Found (exact title/author match exists, but not a confirmed UCB holding)</t>
        </is>
      </c>
      <c r="AB562" s="21" t="inlineStr"/>
      <c r="AC562" s="21" t="inlineStr"/>
      <c r="AD562" s="21" t="inlineStr"/>
      <c r="AE562" s="21" t="inlineStr"/>
    </row>
    <row r="563" hidden="1" s="20">
      <c r="A563" s="5" t="n">
        <v>721</v>
      </c>
      <c r="B563" s="5" t="n">
        <v>51</v>
      </c>
      <c r="C563" s="5" t="n">
        <v>1</v>
      </c>
      <c r="D563" s="5" t="inlineStr">
        <is>
          <t>Minimum wage &amp; the labour movement</t>
        </is>
      </c>
      <c r="E563" s="5" t="inlineStr">
        <is>
          <t>Minimum Wages</t>
        </is>
      </c>
      <c r="F563" s="5" t="n"/>
      <c r="G563" s="5" t="inlineStr">
        <is>
          <t>David Neumark &amp; William L. Wascher</t>
        </is>
      </c>
      <c r="H563" s="5" t="inlineStr">
        <is>
          <t>MIT Press</t>
        </is>
      </c>
      <c r="I563" s="5" t="n">
        <v>2008</v>
      </c>
      <c r="J563" s="5" t="inlineStr">
        <is>
          <t>Book</t>
        </is>
      </c>
      <c r="K563" s="5" t="inlineStr">
        <is>
          <t>High</t>
        </is>
      </c>
      <c r="L563" s="5" t="n"/>
      <c r="M563" s="5" t="n">
        <v>1</v>
      </c>
      <c r="N563" s="5" t="inlineStr">
        <is>
          <t>Yes</t>
        </is>
      </c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21" t="inlineStr">
        <is>
          <t>Found</t>
        </is>
      </c>
      <c r="AB563" s="21" t="inlineStr">
        <is>
          <t>Minimum wages / David Neumark and William L. Wascher.</t>
        </is>
      </c>
      <c r="AC563" s="21" t="inlineStr">
        <is>
          <t>Neumark, David.$$QNeumark, David.</t>
        </is>
      </c>
      <c r="AD563" s="21" t="inlineStr">
        <is>
          <t>https://search.library.berkeley.edu/discovery/fulldisplay?docid=991045639439706532&amp;vid=01UCS_BER:UCB</t>
        </is>
      </c>
      <c r="AE563" s="21" t="inlineStr">
        <is>
          <t>Doe Library</t>
        </is>
      </c>
    </row>
    <row r="564" hidden="1" s="20">
      <c r="A564" s="5" t="n">
        <v>722</v>
      </c>
      <c r="B564" s="5" t="n">
        <v>51</v>
      </c>
      <c r="C564" s="5" t="n">
        <v>1</v>
      </c>
      <c r="D564" s="5" t="inlineStr">
        <is>
          <t>Minimum wage &amp; the labour movement</t>
        </is>
      </c>
      <c r="E564" s="5" t="inlineStr">
        <is>
          <t>The Case for the Living Wage</t>
        </is>
      </c>
      <c r="F564" s="5" t="n"/>
      <c r="G564" s="5" t="inlineStr">
        <is>
          <t>Jerold L. Waltman</t>
        </is>
      </c>
      <c r="H564" s="5" t="inlineStr">
        <is>
          <t>Algora Publishing</t>
        </is>
      </c>
      <c r="I564" s="5" t="n">
        <v>2004</v>
      </c>
      <c r="J564" s="5" t="inlineStr">
        <is>
          <t>Book</t>
        </is>
      </c>
      <c r="K564" s="5" t="inlineStr">
        <is>
          <t>High</t>
        </is>
      </c>
      <c r="L564" s="5" t="n"/>
      <c r="M564" s="5" t="n">
        <v>1</v>
      </c>
      <c r="N564" s="5" t="inlineStr">
        <is>
          <t>Yes</t>
        </is>
      </c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21" t="inlineStr">
        <is>
          <t>Not Found (exact title/author match exists, but not a confirmed UCB holding)</t>
        </is>
      </c>
      <c r="AB564" s="21" t="inlineStr"/>
      <c r="AC564" s="21" t="inlineStr"/>
      <c r="AD564" s="21" t="inlineStr"/>
      <c r="AE564" s="21" t="inlineStr"/>
    </row>
    <row r="565" hidden="1" s="20">
      <c r="A565" s="5" t="n">
        <v>723</v>
      </c>
      <c r="B565" s="5" t="n">
        <v>51</v>
      </c>
      <c r="C565" s="5" t="n">
        <v>1</v>
      </c>
      <c r="D565" s="5" t="inlineStr">
        <is>
          <t>Minimum wage &amp; the labour movement</t>
        </is>
      </c>
      <c r="E565" s="5" t="inlineStr">
        <is>
          <t>Hard Work</t>
        </is>
      </c>
      <c r="F565" s="5" t="inlineStr">
        <is>
          <t>Remaking the American Labor Movement</t>
        </is>
      </c>
      <c r="G565" s="5" t="inlineStr">
        <is>
          <t>Rick Fantasia &amp; Kim Voss</t>
        </is>
      </c>
      <c r="H565" s="5" t="inlineStr">
        <is>
          <t>University of California Press</t>
        </is>
      </c>
      <c r="I565" s="5" t="n">
        <v>2004</v>
      </c>
      <c r="J565" s="5" t="inlineStr">
        <is>
          <t>Book</t>
        </is>
      </c>
      <c r="K565" s="5" t="inlineStr">
        <is>
          <t>High</t>
        </is>
      </c>
      <c r="L565" s="5" t="n"/>
      <c r="M565" s="5" t="n">
        <v>1</v>
      </c>
      <c r="N565" s="5" t="inlineStr">
        <is>
          <t>Yes</t>
        </is>
      </c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21" t="inlineStr">
        <is>
          <t>Found</t>
        </is>
      </c>
      <c r="AB565" s="21" t="inlineStr">
        <is>
          <t>Hard work : remaking the American labor movement / Rick Fantasia, Kim Voss.</t>
        </is>
      </c>
      <c r="AC565" s="21" t="inlineStr">
        <is>
          <t>Fantasia, Rick.$$QFantasia, Rick.</t>
        </is>
      </c>
      <c r="AD565" s="21" t="inlineStr">
        <is>
          <t>https://search.library.berkeley.edu/discovery/fulldisplay?docid=991044076059706532&amp;vid=01UCS_BER:UCB</t>
        </is>
      </c>
      <c r="AE565" s="21" t="inlineStr">
        <is>
          <t>Doe Library</t>
        </is>
      </c>
    </row>
    <row r="566" hidden="1" s="20">
      <c r="A566" s="5" t="n">
        <v>724</v>
      </c>
      <c r="B566" s="5" t="n">
        <v>51</v>
      </c>
      <c r="C566" s="5" t="n">
        <v>1</v>
      </c>
      <c r="D566" s="5" t="inlineStr">
        <is>
          <t>Minimum wage &amp; the labour movement</t>
        </is>
      </c>
      <c r="E566" s="5" t="inlineStr">
        <is>
          <t>The New Urban Immigrant Workforce</t>
        </is>
      </c>
      <c r="F566" s="5" t="inlineStr">
        <is>
          <t>Innovative Models for Labor Organizing</t>
        </is>
      </c>
      <c r="G566" s="5" t="inlineStr">
        <is>
          <t>Sarumathi Jayaraman &amp; Immanuel Ness (eds.)</t>
        </is>
      </c>
      <c r="H566" s="5" t="inlineStr">
        <is>
          <t>M. E. Sharpe</t>
        </is>
      </c>
      <c r="I566" s="5" t="n">
        <v>2005</v>
      </c>
      <c r="J566" s="5" t="inlineStr">
        <is>
          <t>Book</t>
        </is>
      </c>
      <c r="K566" s="5" t="inlineStr">
        <is>
          <t>High</t>
        </is>
      </c>
      <c r="L566" s="5" t="n"/>
      <c r="M566" s="5" t="n">
        <v>1</v>
      </c>
      <c r="N566" s="5" t="inlineStr">
        <is>
          <t>Yes</t>
        </is>
      </c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21" t="inlineStr">
        <is>
          <t>Not Found (exact title/author match exists, but not a confirmed UCB holding)</t>
        </is>
      </c>
      <c r="AB566" s="21" t="inlineStr"/>
      <c r="AC566" s="21" t="inlineStr"/>
      <c r="AD566" s="21" t="inlineStr"/>
      <c r="AE566" s="21" t="inlineStr"/>
    </row>
    <row r="567" hidden="1" s="20">
      <c r="A567" s="5" t="n">
        <v>725</v>
      </c>
      <c r="B567" s="5" t="n">
        <v>51</v>
      </c>
      <c r="C567" s="5" t="n">
        <v>1</v>
      </c>
      <c r="D567" s="5" t="inlineStr">
        <is>
          <t>Minimum wage &amp; the labour movement</t>
        </is>
      </c>
      <c r="E567" s="5" t="inlineStr">
        <is>
          <t>Partnering for Change</t>
        </is>
      </c>
      <c r="F567" s="5" t="inlineStr">
        <is>
          <t>Unions and Community Groups Build Coalitions for Economic Justice</t>
        </is>
      </c>
      <c r="G567" s="5" t="inlineStr">
        <is>
          <t>David B. Reynolds (ed.)</t>
        </is>
      </c>
      <c r="H567" s="5" t="inlineStr">
        <is>
          <t>M. E. Sharpe</t>
        </is>
      </c>
      <c r="I567" s="5" t="n">
        <v>2004</v>
      </c>
      <c r="J567" s="5" t="inlineStr">
        <is>
          <t>Book</t>
        </is>
      </c>
      <c r="K567" s="5" t="inlineStr">
        <is>
          <t>High</t>
        </is>
      </c>
      <c r="L567" s="5" t="n"/>
      <c r="M567" s="5" t="n">
        <v>1</v>
      </c>
      <c r="N567" s="5" t="inlineStr">
        <is>
          <t>Yes</t>
        </is>
      </c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21" t="inlineStr">
        <is>
          <t>Not Found</t>
        </is>
      </c>
      <c r="AB567" s="21" t="inlineStr"/>
      <c r="AC567" s="21" t="inlineStr"/>
      <c r="AD567" s="21" t="inlineStr"/>
      <c r="AE567" s="21" t="inlineStr"/>
    </row>
    <row r="568" hidden="1" s="20">
      <c r="A568" s="5" t="n">
        <v>726</v>
      </c>
      <c r="B568" s="5" t="n">
        <v>51</v>
      </c>
      <c r="C568" s="5" t="n">
        <v>1</v>
      </c>
      <c r="D568" s="5" t="inlineStr">
        <is>
          <t>Minimum wage &amp; the labour movement</t>
        </is>
      </c>
      <c r="E568" s="5" t="inlineStr">
        <is>
          <t>Labor's Story in the United States</t>
        </is>
      </c>
      <c r="F568" s="5" t="n"/>
      <c r="G568" s="5" t="inlineStr">
        <is>
          <t>Philip Yale Nicholson</t>
        </is>
      </c>
      <c r="H568" s="5" t="inlineStr">
        <is>
          <t>Temple University Press</t>
        </is>
      </c>
      <c r="I568" s="5" t="n">
        <v>2004</v>
      </c>
      <c r="J568" s="5" t="inlineStr">
        <is>
          <t>Book</t>
        </is>
      </c>
      <c r="K568" s="5" t="inlineStr">
        <is>
          <t>High</t>
        </is>
      </c>
      <c r="L568" s="5" t="n"/>
      <c r="M568" s="5" t="n">
        <v>1</v>
      </c>
      <c r="N568" s="5" t="inlineStr">
        <is>
          <t>Yes</t>
        </is>
      </c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21" t="inlineStr">
        <is>
          <t>Found</t>
        </is>
      </c>
      <c r="AB568" s="21" t="inlineStr">
        <is>
          <t>Labor's story in the United States / Philip Yale Nicholson.</t>
        </is>
      </c>
      <c r="AC568" s="21" t="inlineStr">
        <is>
          <t>Nicholson, Philip Yale, 1940-$$QNicholson, Philip Yale</t>
        </is>
      </c>
      <c r="AD568" s="21" t="inlineStr">
        <is>
          <t>https://search.library.berkeley.edu/discovery/fulldisplay?docid=991040388819706532&amp;vid=01UCS_BER:UCB</t>
        </is>
      </c>
      <c r="AE568" s="21" t="inlineStr">
        <is>
          <t>Systemwide Library Facility - North (SLF-N)</t>
        </is>
      </c>
    </row>
    <row r="569" hidden="1" s="20">
      <c r="A569" s="5" t="n">
        <v>727</v>
      </c>
      <c r="B569" s="5" t="n">
        <v>52</v>
      </c>
      <c r="C569" s="5" t="n">
        <v>1</v>
      </c>
      <c r="D569" s="5" t="inlineStr">
        <is>
          <t>Basic income &amp; guaranteed income</t>
        </is>
      </c>
      <c r="E569" s="5" t="inlineStr">
        <is>
          <t>The Guarantee</t>
        </is>
      </c>
      <c r="F569" s="5" t="inlineStr">
        <is>
          <t>Inside the Fight for America's Next Economy</t>
        </is>
      </c>
      <c r="G569" s="5" t="inlineStr">
        <is>
          <t>Natalie Foster (foreword by Angela Garbes)</t>
        </is>
      </c>
      <c r="H569" s="5" t="inlineStr">
        <is>
          <t>The New Press</t>
        </is>
      </c>
      <c r="I569" s="5" t="n">
        <v>2024</v>
      </c>
      <c r="J569" s="5" t="inlineStr">
        <is>
          <t>Book</t>
        </is>
      </c>
      <c r="K569" s="5" t="inlineStr">
        <is>
          <t>High</t>
        </is>
      </c>
      <c r="L569" s="5" t="n"/>
      <c r="M569" s="5" t="n">
        <v>1</v>
      </c>
      <c r="N569" s="5" t="inlineStr">
        <is>
          <t>Yes</t>
        </is>
      </c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21" t="inlineStr">
        <is>
          <t>Not Found</t>
        </is>
      </c>
      <c r="AB569" s="21" t="inlineStr"/>
      <c r="AC569" s="21" t="inlineStr"/>
      <c r="AD569" s="21" t="inlineStr"/>
      <c r="AE569" s="21" t="inlineStr"/>
    </row>
    <row r="570" hidden="1" s="20">
      <c r="A570" s="5" t="n">
        <v>728</v>
      </c>
      <c r="B570" s="5" t="n">
        <v>52</v>
      </c>
      <c r="C570" s="5" t="n">
        <v>1</v>
      </c>
      <c r="D570" s="5" t="inlineStr">
        <is>
          <t>Basic income &amp; guaranteed income</t>
        </is>
      </c>
      <c r="E570" s="5" t="inlineStr">
        <is>
          <t>Ours</t>
        </is>
      </c>
      <c r="F570" s="5" t="inlineStr">
        <is>
          <t>The Case for Universal Property</t>
        </is>
      </c>
      <c r="G570" s="5" t="inlineStr">
        <is>
          <t>Peter Barnes</t>
        </is>
      </c>
      <c r="H570" s="5" t="inlineStr">
        <is>
          <t>Polity Press</t>
        </is>
      </c>
      <c r="I570" s="5" t="n">
        <v>2021</v>
      </c>
      <c r="J570" s="5" t="inlineStr">
        <is>
          <t>Book</t>
        </is>
      </c>
      <c r="K570" s="5" t="inlineStr">
        <is>
          <t>High</t>
        </is>
      </c>
      <c r="L570" s="5" t="n"/>
      <c r="M570" s="5" t="n">
        <v>1</v>
      </c>
      <c r="N570" s="5" t="inlineStr">
        <is>
          <t>Yes</t>
        </is>
      </c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21" t="inlineStr">
        <is>
          <t>Found</t>
        </is>
      </c>
      <c r="AB570" s="21" t="inlineStr">
        <is>
          <t>Ours : the case for universal property / Peter Barnes.</t>
        </is>
      </c>
      <c r="AC570" s="21" t="inlineStr">
        <is>
          <t>Barnes, Peter, 1942- author.$$QBarnes, Peter</t>
        </is>
      </c>
      <c r="AD570" s="21" t="inlineStr">
        <is>
          <t>https://search.library.berkeley.edu/discovery/fulldisplay?docid=991085915532506532&amp;vid=01UCS_BER:UCB</t>
        </is>
      </c>
      <c r="AE570" s="21" t="inlineStr">
        <is>
          <t>Doe Library</t>
        </is>
      </c>
    </row>
    <row r="571" hidden="1" s="20">
      <c r="A571" s="5" t="n">
        <v>730</v>
      </c>
      <c r="B571" s="5" t="n">
        <v>53</v>
      </c>
      <c r="C571" s="5" t="n">
        <v>1</v>
      </c>
      <c r="D571" s="5" t="inlineStr">
        <is>
          <t>Social work reference works</t>
        </is>
      </c>
      <c r="E571" s="5" t="inlineStr">
        <is>
          <t>Who We Are</t>
        </is>
      </c>
      <c r="F571" s="5" t="inlineStr">
        <is>
          <t>A Second Look</t>
        </is>
      </c>
      <c r="G571" s="5" t="inlineStr">
        <is>
          <t>Margaret Gibelman &amp; Philip H. Schervish</t>
        </is>
      </c>
      <c r="H571" s="5" t="inlineStr">
        <is>
          <t>NASW Press</t>
        </is>
      </c>
      <c r="I571" s="5" t="n">
        <v>1997</v>
      </c>
      <c r="J571" s="5" t="inlineStr">
        <is>
          <t>Book</t>
        </is>
      </c>
      <c r="K571" s="5" t="inlineStr">
        <is>
          <t>High</t>
        </is>
      </c>
      <c r="L571" s="5" t="n"/>
      <c r="M571" s="5" t="n">
        <v>1</v>
      </c>
      <c r="N571" s="5" t="inlineStr">
        <is>
          <t>Yes</t>
        </is>
      </c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21" t="inlineStr">
        <is>
          <t>Found</t>
        </is>
      </c>
      <c r="AB571" s="21" t="inlineStr">
        <is>
          <t>Who we are : a second look / Margaret Gibelman, Philip H. Schervish.</t>
        </is>
      </c>
      <c r="AC571" s="21" t="inlineStr">
        <is>
          <t>Gibelman, Margaret.$$QGibelman, Margaret.</t>
        </is>
      </c>
      <c r="AD571" s="21" t="inlineStr">
        <is>
          <t>https://search.library.berkeley.edu/discovery/fulldisplay?docid=991064516359706532&amp;vid=01UCS_BER:UCB</t>
        </is>
      </c>
      <c r="AE571" s="21" t="inlineStr">
        <is>
          <t>Systemwide Library Facility - North (SLF-N)</t>
        </is>
      </c>
    </row>
    <row r="572" hidden="1" s="20">
      <c r="A572" s="5" t="n">
        <v>771</v>
      </c>
      <c r="B572" s="5" t="n">
        <v>57</v>
      </c>
      <c r="C572" s="5" t="n">
        <v>1</v>
      </c>
      <c r="D572" s="5" t="inlineStr">
        <is>
          <t>International &amp; comparative social work</t>
        </is>
      </c>
      <c r="E572" s="5" t="inlineStr">
        <is>
          <t>Poverty</t>
        </is>
      </c>
      <c r="F572" s="5" t="inlineStr">
        <is>
          <t>A Persistent Global Reality</t>
        </is>
      </c>
      <c r="G572" s="5" t="inlineStr">
        <is>
          <t>John Dixon &amp; David Macarov (eds.)</t>
        </is>
      </c>
      <c r="H572" s="5" t="inlineStr">
        <is>
          <t>Routledge</t>
        </is>
      </c>
      <c r="I572" s="5" t="n">
        <v>1998</v>
      </c>
      <c r="J572" s="5" t="inlineStr">
        <is>
          <t>Book</t>
        </is>
      </c>
      <c r="K572" s="5" t="inlineStr">
        <is>
          <t>High</t>
        </is>
      </c>
      <c r="L572" s="5" t="n"/>
      <c r="M572" s="5" t="n">
        <v>1</v>
      </c>
      <c r="N572" s="5" t="inlineStr">
        <is>
          <t>Yes</t>
        </is>
      </c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21" t="inlineStr">
        <is>
          <t>Not Found (exact title/author match exists, but not a confirmed UCB holding)</t>
        </is>
      </c>
      <c r="AB572" s="21" t="inlineStr"/>
      <c r="AC572" s="21" t="inlineStr"/>
      <c r="AD572" s="21" t="inlineStr"/>
      <c r="AE572" s="21" t="inlineStr"/>
    </row>
    <row r="573" hidden="1" s="20">
      <c r="A573" s="5" t="n">
        <v>772</v>
      </c>
      <c r="B573" s="5" t="n">
        <v>57</v>
      </c>
      <c r="C573" s="5" t="n">
        <v>1</v>
      </c>
      <c r="D573" s="5" t="inlineStr">
        <is>
          <t>International &amp; comparative social work</t>
        </is>
      </c>
      <c r="E573" s="5" t="inlineStr">
        <is>
          <t>Controversial Issues in Social Work Ethics, Values, and Obligations</t>
        </is>
      </c>
      <c r="F573" s="5" t="n"/>
      <c r="G573" s="5" t="inlineStr">
        <is>
          <t>Eileen Gambrill &amp; Robert Pruger (eds.)</t>
        </is>
      </c>
      <c r="H573" s="5" t="inlineStr">
        <is>
          <t>Allyn and Bacon</t>
        </is>
      </c>
      <c r="I573" s="5" t="n">
        <v>1997</v>
      </c>
      <c r="J573" s="5" t="inlineStr">
        <is>
          <t>Book</t>
        </is>
      </c>
      <c r="K573" s="5" t="inlineStr">
        <is>
          <t>High</t>
        </is>
      </c>
      <c r="L573" s="5" t="n"/>
      <c r="M573" s="5" t="n">
        <v>1</v>
      </c>
      <c r="N573" s="5" t="inlineStr">
        <is>
          <t>Yes</t>
        </is>
      </c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21" t="inlineStr">
        <is>
          <t>Not Found (exact title/author match exists, but not a confirmed UCB holding)</t>
        </is>
      </c>
      <c r="AB573" s="21" t="inlineStr"/>
      <c r="AC573" s="21" t="inlineStr"/>
      <c r="AD573" s="21" t="inlineStr"/>
      <c r="AE573" s="21" t="inlineStr"/>
    </row>
    <row r="574" hidden="1" s="20">
      <c r="A574" s="5" t="n">
        <v>773</v>
      </c>
      <c r="B574" s="5" t="n">
        <v>57</v>
      </c>
      <c r="C574" s="5" t="n">
        <v>1</v>
      </c>
      <c r="D574" s="5" t="inlineStr">
        <is>
          <t>International &amp; comparative social work</t>
        </is>
      </c>
      <c r="E574" s="5" t="inlineStr">
        <is>
          <t>Social Work Around the World III</t>
        </is>
      </c>
      <c r="F574" s="5" t="n"/>
      <c r="G574" s="5" t="inlineStr">
        <is>
          <t>International Federation of Social Workers</t>
        </is>
      </c>
      <c r="H574" s="5" t="inlineStr">
        <is>
          <t>IFSW Press</t>
        </is>
      </c>
      <c r="I574" s="5" t="n">
        <v>2004</v>
      </c>
      <c r="J574" s="5" t="inlineStr">
        <is>
          <t>Book</t>
        </is>
      </c>
      <c r="K574" s="5" t="inlineStr">
        <is>
          <t>Medium</t>
        </is>
      </c>
      <c r="L574" s="5" t="n"/>
      <c r="M574" s="5" t="n">
        <v>1</v>
      </c>
      <c r="N574" s="5" t="inlineStr">
        <is>
          <t>Yes</t>
        </is>
      </c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21" t="inlineStr">
        <is>
          <t>Not Found</t>
        </is>
      </c>
      <c r="AB574" s="21" t="inlineStr"/>
      <c r="AC574" s="21" t="inlineStr"/>
      <c r="AD574" s="21" t="inlineStr"/>
      <c r="AE574" s="21" t="inlineStr"/>
    </row>
    <row r="575" hidden="1" s="20">
      <c r="A575" s="5" t="n">
        <v>774</v>
      </c>
      <c r="B575" s="5" t="n">
        <v>57</v>
      </c>
      <c r="C575" s="5" t="n">
        <v>1</v>
      </c>
      <c r="D575" s="5" t="inlineStr">
        <is>
          <t>International &amp; comparative social work</t>
        </is>
      </c>
      <c r="E575" s="5" t="inlineStr">
        <is>
          <t>Social Work Around the World</t>
        </is>
      </c>
      <c r="F575" s="5" t="n"/>
      <c r="G575" s="5" t="inlineStr">
        <is>
          <t>International Federation of Social Workers</t>
        </is>
      </c>
      <c r="H575" s="5" t="inlineStr">
        <is>
          <t>IFSW Press</t>
        </is>
      </c>
      <c r="I575" s="5" t="n"/>
      <c r="J575" s="5" t="inlineStr">
        <is>
          <t>Book</t>
        </is>
      </c>
      <c r="K575" s="5" t="inlineStr">
        <is>
          <t>Medium</t>
        </is>
      </c>
      <c r="L575" s="5" t="inlineStr">
        <is>
          <t>Volume number and year not visible</t>
        </is>
      </c>
      <c r="M575" s="5" t="n">
        <v>1</v>
      </c>
      <c r="N575" s="5" t="inlineStr">
        <is>
          <t>Yes</t>
        </is>
      </c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21" t="inlineStr">
        <is>
          <t>Not Found</t>
        </is>
      </c>
      <c r="AB575" s="21" t="inlineStr"/>
      <c r="AC575" s="21" t="inlineStr"/>
      <c r="AD575" s="21" t="inlineStr"/>
      <c r="AE575" s="21" t="inlineStr"/>
    </row>
    <row r="576" hidden="1" s="20">
      <c r="A576" s="5" t="n">
        <v>775</v>
      </c>
      <c r="B576" s="5" t="n">
        <v>57</v>
      </c>
      <c r="C576" s="5" t="n">
        <v>1</v>
      </c>
      <c r="D576" s="5" t="inlineStr">
        <is>
          <t>International &amp; comparative social work</t>
        </is>
      </c>
      <c r="E576" s="5" t="inlineStr">
        <is>
          <t>All Our Futures</t>
        </is>
      </c>
      <c r="F576" s="5" t="inlineStr">
        <is>
          <t>Principles &amp; Resources for Social Work Practice in a Global Era</t>
        </is>
      </c>
      <c r="G576" s="5" t="inlineStr">
        <is>
          <t>Chathapuram S. Ramanathan &amp; Rosemary J. Link</t>
        </is>
      </c>
      <c r="H576" s="5" t="inlineStr">
        <is>
          <t>Brooks/Cole</t>
        </is>
      </c>
      <c r="I576" s="5" t="n">
        <v>1999</v>
      </c>
      <c r="J576" s="5" t="inlineStr">
        <is>
          <t>Book</t>
        </is>
      </c>
      <c r="K576" s="5" t="inlineStr">
        <is>
          <t>High</t>
        </is>
      </c>
      <c r="L576" s="5" t="n"/>
      <c r="M576" s="5" t="n">
        <v>1</v>
      </c>
      <c r="N576" s="5" t="inlineStr">
        <is>
          <t>Yes</t>
        </is>
      </c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21" t="inlineStr">
        <is>
          <t>Not Found</t>
        </is>
      </c>
      <c r="AB576" s="21" t="inlineStr"/>
      <c r="AC576" s="21" t="inlineStr"/>
      <c r="AD576" s="21" t="inlineStr"/>
      <c r="AE576" s="21" t="inlineStr"/>
    </row>
    <row r="577" hidden="1" s="20">
      <c r="A577" s="5" t="n">
        <v>776</v>
      </c>
      <c r="B577" s="5" t="n">
        <v>57</v>
      </c>
      <c r="C577" s="5" t="n">
        <v>1</v>
      </c>
      <c r="D577" s="5" t="inlineStr">
        <is>
          <t>International &amp; comparative social work</t>
        </is>
      </c>
      <c r="E577" s="5" t="inlineStr">
        <is>
          <t>Sustainable Community Development</t>
        </is>
      </c>
      <c r="F577" s="5" t="inlineStr">
        <is>
          <t>Studies in Economic, Environmental, and Cultural Revitalization</t>
        </is>
      </c>
      <c r="G577" s="5" t="inlineStr">
        <is>
          <t>Marie D. Hoff (ed.)</t>
        </is>
      </c>
      <c r="H577" s="5" t="inlineStr">
        <is>
          <t>Lewis Publishers</t>
        </is>
      </c>
      <c r="I577" s="5" t="n">
        <v>1998</v>
      </c>
      <c r="J577" s="5" t="inlineStr">
        <is>
          <t>Book</t>
        </is>
      </c>
      <c r="K577" s="5" t="inlineStr">
        <is>
          <t>High</t>
        </is>
      </c>
      <c r="L577" s="5" t="n"/>
      <c r="M577" s="5" t="n">
        <v>1</v>
      </c>
      <c r="N577" s="5" t="inlineStr">
        <is>
          <t>Yes</t>
        </is>
      </c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21" t="inlineStr">
        <is>
          <t>Not Found (exact title/author match exists, but not a confirmed UCB holding)</t>
        </is>
      </c>
      <c r="AB577" s="21" t="inlineStr"/>
      <c r="AC577" s="21" t="inlineStr"/>
      <c r="AD577" s="21" t="inlineStr"/>
      <c r="AE577" s="21" t="inlineStr"/>
    </row>
    <row r="578" hidden="1" s="20">
      <c r="A578" s="5" t="n">
        <v>777</v>
      </c>
      <c r="B578" s="5" t="n">
        <v>57</v>
      </c>
      <c r="C578" s="5" t="n">
        <v>1</v>
      </c>
      <c r="D578" s="5" t="inlineStr">
        <is>
          <t>International &amp; comparative social work</t>
        </is>
      </c>
      <c r="E578" s="5" t="inlineStr">
        <is>
          <t>Social Policy and the Commonwealth</t>
        </is>
      </c>
      <c r="F578" s="5" t="inlineStr">
        <is>
          <t>Prospects for Social Inclusion</t>
        </is>
      </c>
      <c r="G578" s="5" t="inlineStr">
        <is>
          <t>Catherine Jones Finer &amp; Paul Smyth (eds.)</t>
        </is>
      </c>
      <c r="H578" s="5" t="inlineStr">
        <is>
          <t>Palgrave Macmillan</t>
        </is>
      </c>
      <c r="I578" s="5" t="n">
        <v>2004</v>
      </c>
      <c r="J578" s="5" t="inlineStr">
        <is>
          <t>Book</t>
        </is>
      </c>
      <c r="K578" s="5" t="inlineStr">
        <is>
          <t>High</t>
        </is>
      </c>
      <c r="L578" s="5" t="n"/>
      <c r="M578" s="5" t="n">
        <v>1</v>
      </c>
      <c r="N578" s="5" t="inlineStr">
        <is>
          <t>Yes</t>
        </is>
      </c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21" t="inlineStr">
        <is>
          <t>Not Found (exact title/author match exists, but not a confirmed UCB holding)</t>
        </is>
      </c>
      <c r="AB578" s="21" t="inlineStr"/>
      <c r="AC578" s="21" t="inlineStr"/>
      <c r="AD578" s="21" t="inlineStr"/>
      <c r="AE578" s="21" t="inlineStr"/>
    </row>
    <row r="579" hidden="1" s="20">
      <c r="A579" s="5" t="n">
        <v>778</v>
      </c>
      <c r="B579" s="5" t="n">
        <v>57</v>
      </c>
      <c r="C579" s="5" t="n">
        <v>1</v>
      </c>
      <c r="D579" s="5" t="inlineStr">
        <is>
          <t>International &amp; comparative social work</t>
        </is>
      </c>
      <c r="E579" s="5" t="inlineStr">
        <is>
          <t>Reframing Global Social Policy</t>
        </is>
      </c>
      <c r="F579" s="5" t="inlineStr">
        <is>
          <t>Social Investment for Sustainable and Inclusive Growth</t>
        </is>
      </c>
      <c r="G579" s="5" t="inlineStr">
        <is>
          <t>Christopher Deeming &amp; Paul Smyth (eds.)</t>
        </is>
      </c>
      <c r="H579" s="5" t="inlineStr">
        <is>
          <t>The Policy Press</t>
        </is>
      </c>
      <c r="I579" s="5" t="n">
        <v>2018</v>
      </c>
      <c r="J579" s="5" t="inlineStr">
        <is>
          <t>Book</t>
        </is>
      </c>
      <c r="K579" s="5" t="inlineStr">
        <is>
          <t>High</t>
        </is>
      </c>
      <c r="L579" s="5" t="n"/>
      <c r="M579" s="5" t="n">
        <v>1</v>
      </c>
      <c r="N579" s="5" t="inlineStr">
        <is>
          <t>Yes</t>
        </is>
      </c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21" t="inlineStr">
        <is>
          <t>Not Found (exact title/author match exists, but not a confirmed UCB holding)</t>
        </is>
      </c>
      <c r="AB579" s="21" t="inlineStr"/>
      <c r="AC579" s="21" t="inlineStr"/>
      <c r="AD579" s="21" t="inlineStr"/>
      <c r="AE579" s="21" t="inlineStr"/>
    </row>
    <row r="580" hidden="1" s="20">
      <c r="A580" s="5" t="n">
        <v>779</v>
      </c>
      <c r="B580" s="5" t="n">
        <v>57</v>
      </c>
      <c r="C580" s="5" t="n">
        <v>1</v>
      </c>
      <c r="D580" s="5" t="inlineStr">
        <is>
          <t>International &amp; comparative social work</t>
        </is>
      </c>
      <c r="E580" s="5" t="inlineStr">
        <is>
          <t>A Handbook of Comparative Social Policy</t>
        </is>
      </c>
      <c r="F580" s="5" t="n"/>
      <c r="G580" s="5" t="inlineStr">
        <is>
          <t>Patricia Kennett (ed.)</t>
        </is>
      </c>
      <c r="H580" s="5" t="inlineStr">
        <is>
          <t>Edward Elgar</t>
        </is>
      </c>
      <c r="I580" s="5" t="n">
        <v>2013</v>
      </c>
      <c r="J580" s="5" t="inlineStr">
        <is>
          <t>Book</t>
        </is>
      </c>
      <c r="K580" s="5" t="inlineStr">
        <is>
          <t>High</t>
        </is>
      </c>
      <c r="L580" s="5" t="inlineStr">
        <is>
          <t>Second edition</t>
        </is>
      </c>
      <c r="M580" s="5" t="n">
        <v>1</v>
      </c>
      <c r="N580" s="5" t="inlineStr">
        <is>
          <t>Yes</t>
        </is>
      </c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21" t="inlineStr">
        <is>
          <t>Not Found (exact title/author match exists, but not a confirmed UCB holding)</t>
        </is>
      </c>
      <c r="AB580" s="21" t="inlineStr"/>
      <c r="AC580" s="21" t="inlineStr"/>
      <c r="AD580" s="21" t="inlineStr"/>
      <c r="AE580" s="21" t="inlineStr"/>
    </row>
    <row r="581" hidden="1" s="20">
      <c r="A581" s="5" t="n">
        <v>780</v>
      </c>
      <c r="B581" s="5" t="n">
        <v>57</v>
      </c>
      <c r="C581" s="5" t="n">
        <v>1</v>
      </c>
      <c r="D581" s="5" t="inlineStr">
        <is>
          <t>International &amp; comparative social work</t>
        </is>
      </c>
      <c r="E581" s="5" t="inlineStr">
        <is>
          <t>Indigenous Social Work around the World</t>
        </is>
      </c>
      <c r="F581" s="5" t="inlineStr">
        <is>
          <t>Towards Culturally Relevant Education and Practice</t>
        </is>
      </c>
      <c r="G581" s="5" t="inlineStr">
        <is>
          <t>Mel Gray, John Coates &amp; Michael Yellow Bird (eds.)</t>
        </is>
      </c>
      <c r="H581" s="5" t="inlineStr">
        <is>
          <t>Ashgate</t>
        </is>
      </c>
      <c r="I581" s="5" t="n">
        <v>2008</v>
      </c>
      <c r="J581" s="5" t="inlineStr">
        <is>
          <t>Book</t>
        </is>
      </c>
      <c r="K581" s="5" t="inlineStr">
        <is>
          <t>High</t>
        </is>
      </c>
      <c r="L581" s="5" t="n"/>
      <c r="M581" s="5" t="n">
        <v>1</v>
      </c>
      <c r="N581" s="5" t="inlineStr">
        <is>
          <t>Yes</t>
        </is>
      </c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21" t="inlineStr">
        <is>
          <t>Not Found (exact title/author match exists, but not a confirmed UCB holding)</t>
        </is>
      </c>
      <c r="AB581" s="21" t="inlineStr"/>
      <c r="AC581" s="21" t="inlineStr"/>
      <c r="AD581" s="21" t="inlineStr"/>
      <c r="AE581" s="21" t="inlineStr"/>
    </row>
    <row r="582" hidden="1" s="20">
      <c r="A582" s="5" t="n">
        <v>792</v>
      </c>
      <c r="B582" s="5" t="n">
        <v>59</v>
      </c>
      <c r="C582" s="5" t="n">
        <v>1</v>
      </c>
      <c r="D582" s="5" t="inlineStr">
        <is>
          <t>Midgley translations &amp; international handbooks</t>
        </is>
      </c>
      <c r="E582" s="5" t="inlineStr">
        <is>
          <t>Social Work in the 21st Century</t>
        </is>
      </c>
      <c r="F582" s="5" t="n"/>
      <c r="G582" s="5" t="inlineStr">
        <is>
          <t>Michael Reisch &amp; Eileen Gambrill (eds.)</t>
        </is>
      </c>
      <c r="H582" s="5" t="inlineStr">
        <is>
          <t>Pine Forge Press</t>
        </is>
      </c>
      <c r="I582" s="5" t="n">
        <v>1997</v>
      </c>
      <c r="J582" s="5" t="inlineStr">
        <is>
          <t>Book</t>
        </is>
      </c>
      <c r="K582" s="5" t="inlineStr">
        <is>
          <t>High</t>
        </is>
      </c>
      <c r="L582" s="5" t="n"/>
      <c r="M582" s="5" t="n">
        <v>1</v>
      </c>
      <c r="N582" s="5" t="inlineStr">
        <is>
          <t>Yes</t>
        </is>
      </c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21" t="inlineStr">
        <is>
          <t>Not Found (exact title/author match exists, but not a confirmed UCB holding)</t>
        </is>
      </c>
      <c r="AB582" s="21" t="inlineStr"/>
      <c r="AC582" s="21" t="inlineStr"/>
      <c r="AD582" s="21" t="inlineStr"/>
      <c r="AE582" s="21" t="inlineStr"/>
    </row>
    <row r="583" hidden="1" s="20">
      <c r="A583" s="5" t="n">
        <v>793</v>
      </c>
      <c r="B583" s="5" t="n">
        <v>59</v>
      </c>
      <c r="C583" s="5" t="n">
        <v>1</v>
      </c>
      <c r="D583" s="5" t="inlineStr">
        <is>
          <t>Midgley translations &amp; international handbooks</t>
        </is>
      </c>
      <c r="E583" s="5" t="inlineStr">
        <is>
          <t>The Global Third Way Debate</t>
        </is>
      </c>
      <c r="F583" s="5" t="n"/>
      <c r="G583" s="5" t="inlineStr">
        <is>
          <t>Anthony Giddens (ed.)</t>
        </is>
      </c>
      <c r="H583" s="5" t="inlineStr">
        <is>
          <t>Polity Press</t>
        </is>
      </c>
      <c r="I583" s="5" t="n">
        <v>2001</v>
      </c>
      <c r="J583" s="5" t="inlineStr">
        <is>
          <t>Book</t>
        </is>
      </c>
      <c r="K583" s="5" t="inlineStr">
        <is>
          <t>High</t>
        </is>
      </c>
      <c r="L583" s="5" t="n"/>
      <c r="M583" s="5" t="n">
        <v>1</v>
      </c>
      <c r="N583" s="5" t="inlineStr">
        <is>
          <t>Yes</t>
        </is>
      </c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21" t="inlineStr">
        <is>
          <t>Not Found (exact title/author match exists, but not a confirmed UCB holding)</t>
        </is>
      </c>
      <c r="AB583" s="21" t="inlineStr"/>
      <c r="AC583" s="21" t="inlineStr"/>
      <c r="AD583" s="21" t="inlineStr"/>
      <c r="AE583" s="21" t="inlineStr"/>
    </row>
    <row r="584" hidden="1" s="20">
      <c r="A584" s="5" t="n">
        <v>794</v>
      </c>
      <c r="B584" s="5" t="n">
        <v>59</v>
      </c>
      <c r="C584" s="5" t="n">
        <v>1</v>
      </c>
      <c r="D584" s="5" t="inlineStr">
        <is>
          <t>Midgley translations &amp; international handbooks</t>
        </is>
      </c>
      <c r="E584" s="5" t="inlineStr">
        <is>
          <t>International Handbook on Social Work Theory and Practice</t>
        </is>
      </c>
      <c r="F584" s="5" t="n"/>
      <c r="G584" s="5" t="inlineStr">
        <is>
          <t>Nazneen S. Mayadas, Thomas D. Watts &amp; Doreen Elliott (eds.)</t>
        </is>
      </c>
      <c r="H584" s="5" t="inlineStr">
        <is>
          <t>Greenwood Press</t>
        </is>
      </c>
      <c r="I584" s="5" t="n">
        <v>1997</v>
      </c>
      <c r="J584" s="5" t="inlineStr">
        <is>
          <t>Book</t>
        </is>
      </c>
      <c r="K584" s="5" t="inlineStr">
        <is>
          <t>High</t>
        </is>
      </c>
      <c r="L584" s="5" t="n"/>
      <c r="M584" s="5" t="n">
        <v>1</v>
      </c>
      <c r="N584" s="5" t="inlineStr">
        <is>
          <t>Yes</t>
        </is>
      </c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21" t="inlineStr">
        <is>
          <t>Not Found (exact title/author match exists, but not a confirmed UCB holding)</t>
        </is>
      </c>
      <c r="AB584" s="21" t="inlineStr"/>
      <c r="AC584" s="21" t="inlineStr"/>
      <c r="AD584" s="21" t="inlineStr"/>
      <c r="AE584" s="21" t="inlineStr"/>
    </row>
    <row r="585" hidden="1" s="20">
      <c r="A585" s="5" t="n">
        <v>795</v>
      </c>
      <c r="B585" s="5" t="n">
        <v>59</v>
      </c>
      <c r="C585" s="5" t="n">
        <v>1</v>
      </c>
      <c r="D585" s="5" t="inlineStr">
        <is>
          <t>Midgley translations &amp; international handbooks</t>
        </is>
      </c>
      <c r="E585" s="5" t="inlineStr">
        <is>
          <t>International Social Welfare [Korean translation]</t>
        </is>
      </c>
      <c r="F585" s="5" t="inlineStr">
        <is>
          <t>Gukje sahoe bokji</t>
        </is>
      </c>
      <c r="G585" s="5" t="inlineStr">
        <is>
          <t>James Midgley (trans. Shin Seop-jung)</t>
        </is>
      </c>
      <c r="H585" s="5" t="inlineStr">
        <is>
          <t>Korean university press</t>
        </is>
      </c>
      <c r="I585" s="5" t="n"/>
      <c r="J585" s="5" t="inlineStr">
        <is>
          <t>Book</t>
        </is>
      </c>
      <c r="K585" s="5" t="inlineStr">
        <is>
          <t>Medium</t>
        </is>
      </c>
      <c r="L585" s="5" t="inlineStr">
        <is>
          <t>Korean-language edition; year not visible</t>
        </is>
      </c>
      <c r="M585" s="5" t="n">
        <v>1</v>
      </c>
      <c r="N585" s="5" t="inlineStr">
        <is>
          <t>No</t>
        </is>
      </c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21" t="inlineStr">
        <is>
          <t>Not Found</t>
        </is>
      </c>
      <c r="AB585" s="21" t="inlineStr"/>
      <c r="AC585" s="21" t="inlineStr"/>
      <c r="AD585" s="21" t="inlineStr"/>
      <c r="AE585" s="21" t="inlineStr"/>
    </row>
    <row r="586" hidden="1" s="20">
      <c r="A586" s="5" t="n">
        <v>796</v>
      </c>
      <c r="B586" s="5" t="n">
        <v>59</v>
      </c>
      <c r="C586" s="5" t="n">
        <v>1</v>
      </c>
      <c r="D586" s="5" t="inlineStr">
        <is>
          <t>Midgley translations &amp; international handbooks</t>
        </is>
      </c>
      <c r="E586" s="5" t="inlineStr">
        <is>
          <t>Kerja Sosial Di Dunia Ketiga [Malay translation of Professional Imperialism]</t>
        </is>
      </c>
      <c r="F586" s="5" t="n"/>
      <c r="G586" s="5" t="inlineStr">
        <is>
          <t>James Midgley</t>
        </is>
      </c>
      <c r="H586" s="5" t="inlineStr">
        <is>
          <t>Universiti Sains Malaysia (USM)</t>
        </is>
      </c>
      <c r="I586" s="5" t="n"/>
      <c r="J586" s="5" t="inlineStr">
        <is>
          <t>Book</t>
        </is>
      </c>
      <c r="K586" s="5" t="inlineStr">
        <is>
          <t>Medium</t>
        </is>
      </c>
      <c r="L586" s="5" t="inlineStr">
        <is>
          <t>Malay-language edition; year not visible</t>
        </is>
      </c>
      <c r="M586" s="5" t="n">
        <v>1</v>
      </c>
      <c r="N586" s="5" t="inlineStr">
        <is>
          <t>No</t>
        </is>
      </c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21" t="inlineStr">
        <is>
          <t>Not Found</t>
        </is>
      </c>
      <c r="AB586" s="21" t="inlineStr"/>
      <c r="AC586" s="21" t="inlineStr"/>
      <c r="AD586" s="21" t="inlineStr"/>
      <c r="AE586" s="21" t="inlineStr"/>
    </row>
    <row r="587" hidden="1" s="20">
      <c r="A587" s="5" t="n">
        <v>797</v>
      </c>
      <c r="B587" s="5" t="n">
        <v>59</v>
      </c>
      <c r="C587" s="5" t="n">
        <v>1</v>
      </c>
      <c r="D587" s="5" t="inlineStr">
        <is>
          <t>Midgley translations &amp; international handbooks</t>
        </is>
      </c>
      <c r="E587" s="5" t="inlineStr">
        <is>
          <t>Planning and Community Development</t>
        </is>
      </c>
      <c r="F587" s="5" t="inlineStr">
        <is>
          <t>Case Studies</t>
        </is>
      </c>
      <c r="G587" s="5" t="inlineStr">
        <is>
          <t>James Midgley &amp; Adolfo Cazorla (eds.)</t>
        </is>
      </c>
      <c r="H587" s="5" t="inlineStr">
        <is>
          <t>(university imprint not legible)</t>
        </is>
      </c>
      <c r="I587" s="5" t="n"/>
      <c r="J587" s="5" t="inlineStr">
        <is>
          <t>Book</t>
        </is>
      </c>
      <c r="K587" s="5" t="inlineStr">
        <is>
          <t>Medium</t>
        </is>
      </c>
      <c r="L587" s="5" t="n"/>
      <c r="M587" s="5" t="n">
        <v>1</v>
      </c>
      <c r="N587" s="5" t="inlineStr">
        <is>
          <t>No</t>
        </is>
      </c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21" t="inlineStr">
        <is>
          <t>Not Found (exact title/author match exists, but not a confirmed UCB holding)</t>
        </is>
      </c>
      <c r="AB587" s="21" t="inlineStr"/>
      <c r="AC587" s="21" t="inlineStr"/>
      <c r="AD587" s="21" t="inlineStr"/>
      <c r="AE587" s="21" t="inlineStr"/>
    </row>
    <row r="588" hidden="1" s="20">
      <c r="A588" s="5" t="n">
        <v>798</v>
      </c>
      <c r="B588" s="5" t="n">
        <v>59</v>
      </c>
      <c r="C588" s="5" t="n">
        <v>1</v>
      </c>
      <c r="D588" s="5" t="inlineStr">
        <is>
          <t>Midgley translations &amp; international handbooks</t>
        </is>
      </c>
      <c r="E588" s="5" t="inlineStr">
        <is>
          <t>Soziale Arbeit und Soziale Entwicklung</t>
        </is>
      </c>
      <c r="F588" s="5" t="n"/>
      <c r="G588" s="5" t="inlineStr">
        <is>
          <t>Hans Gunther Homfeldt &amp; Christian Reutlinger (Hrsg.)</t>
        </is>
      </c>
      <c r="H588" s="5" t="inlineStr">
        <is>
          <t>Schneider Verlag Hohengehren</t>
        </is>
      </c>
      <c r="I588" s="5" t="n">
        <v>2009</v>
      </c>
      <c r="J588" s="5" t="inlineStr">
        <is>
          <t>Book</t>
        </is>
      </c>
      <c r="K588" s="5" t="inlineStr">
        <is>
          <t>Medium</t>
        </is>
      </c>
      <c r="L588" s="5" t="inlineStr">
        <is>
          <t>German-language edition</t>
        </is>
      </c>
      <c r="M588" s="5" t="n">
        <v>1</v>
      </c>
      <c r="N588" s="5" t="inlineStr">
        <is>
          <t>Yes</t>
        </is>
      </c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21" t="inlineStr">
        <is>
          <t>Not Found</t>
        </is>
      </c>
      <c r="AB588" s="21" t="inlineStr"/>
      <c r="AC588" s="21" t="inlineStr"/>
      <c r="AD588" s="21" t="inlineStr"/>
      <c r="AE588" s="21" t="inlineStr"/>
    </row>
    <row r="589" hidden="1" s="20">
      <c r="A589" s="5" t="n">
        <v>799</v>
      </c>
      <c r="B589" s="5" t="n">
        <v>59</v>
      </c>
      <c r="C589" s="5" t="n">
        <v>1</v>
      </c>
      <c r="D589" s="5" t="inlineStr">
        <is>
          <t>Midgley translations &amp; international handbooks</t>
        </is>
      </c>
      <c r="E589" s="5" t="inlineStr">
        <is>
          <t>Social Welfare in Global Context [Japanese translation]</t>
        </is>
      </c>
      <c r="F589" s="5" t="inlineStr">
        <is>
          <t>Kokusai shakai fukushi ron</t>
        </is>
      </c>
      <c r="G589" s="5" t="inlineStr">
        <is>
          <t>James Midgley (supervising trans. Kyogoku Takanobu &amp; Hagiwara Yasuo)</t>
        </is>
      </c>
      <c r="H589" s="5" t="inlineStr">
        <is>
          <t>Chuohoki Publishing</t>
        </is>
      </c>
      <c r="I589" s="5" t="n"/>
      <c r="J589" s="5" t="inlineStr">
        <is>
          <t>Book</t>
        </is>
      </c>
      <c r="K589" s="5" t="inlineStr">
        <is>
          <t>Medium</t>
        </is>
      </c>
      <c r="L589" s="5" t="inlineStr">
        <is>
          <t>Japanese-language edition</t>
        </is>
      </c>
      <c r="M589" s="5" t="n">
        <v>1</v>
      </c>
      <c r="N589" s="5" t="inlineStr">
        <is>
          <t>Yes</t>
        </is>
      </c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21" t="inlineStr">
        <is>
          <t>Not Found</t>
        </is>
      </c>
      <c r="AB589" s="21" t="inlineStr"/>
      <c r="AC589" s="21" t="inlineStr"/>
      <c r="AD589" s="21" t="inlineStr"/>
      <c r="AE589" s="21" t="inlineStr"/>
    </row>
    <row r="590" hidden="1" s="20">
      <c r="A590" s="5" t="n">
        <v>800</v>
      </c>
      <c r="B590" s="5" t="n">
        <v>59</v>
      </c>
      <c r="C590" s="5" t="n">
        <v>1</v>
      </c>
      <c r="D590" s="5" t="inlineStr">
        <is>
          <t>Midgley translations &amp; international handbooks</t>
        </is>
      </c>
      <c r="E590" s="5" t="inlineStr">
        <is>
          <t>Social Policy for Development [Chinese translation]</t>
        </is>
      </c>
      <c r="F590" s="5" t="inlineStr">
        <is>
          <t>Fazhanxing shehui zhengce</t>
        </is>
      </c>
      <c r="G590" s="5" t="inlineStr">
        <is>
          <t>James Midgley</t>
        </is>
      </c>
      <c r="H590" s="5" t="inlineStr">
        <is>
          <t>Social Sciences Academic Press (China)</t>
        </is>
      </c>
      <c r="I590" s="5" t="n"/>
      <c r="J590" s="5" t="inlineStr">
        <is>
          <t>Book</t>
        </is>
      </c>
      <c r="K590" s="5" t="inlineStr">
        <is>
          <t>Medium</t>
        </is>
      </c>
      <c r="L590" s="5" t="inlineStr">
        <is>
          <t>Chinese-language edition</t>
        </is>
      </c>
      <c r="M590" s="5" t="n">
        <v>1</v>
      </c>
      <c r="N590" s="5" t="inlineStr">
        <is>
          <t>Yes</t>
        </is>
      </c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21" t="inlineStr">
        <is>
          <t>Not Found</t>
        </is>
      </c>
      <c r="AB590" s="21" t="inlineStr"/>
      <c r="AC590" s="21" t="inlineStr"/>
      <c r="AD590" s="21" t="inlineStr"/>
      <c r="AE590" s="21" t="inlineStr"/>
    </row>
    <row r="591" hidden="1" s="20">
      <c r="A591" s="5" t="n">
        <v>801</v>
      </c>
      <c r="B591" s="5" t="n">
        <v>59</v>
      </c>
      <c r="C591" s="5" t="n">
        <v>1</v>
      </c>
      <c r="D591" s="5" t="inlineStr">
        <is>
          <t>Midgley translations &amp; international handbooks</t>
        </is>
      </c>
      <c r="E591" s="5" t="inlineStr">
        <is>
          <t>Social Work in the Third World [Japanese translation]</t>
        </is>
      </c>
      <c r="F591" s="5" t="inlineStr">
        <is>
          <t>Dai-3 sekai no shakai jigyo</t>
        </is>
      </c>
      <c r="G591" s="5" t="inlineStr">
        <is>
          <t>James Midgley</t>
        </is>
      </c>
      <c r="H591" s="5" t="inlineStr">
        <is>
          <t>Japanese welfare research press</t>
        </is>
      </c>
      <c r="I591" s="5" t="n"/>
      <c r="J591" s="5" t="inlineStr">
        <is>
          <t>Book</t>
        </is>
      </c>
      <c r="K591" s="5" t="inlineStr">
        <is>
          <t>Medium</t>
        </is>
      </c>
      <c r="L591" s="5" t="inlineStr">
        <is>
          <t>Japanese-language edition</t>
        </is>
      </c>
      <c r="M591" s="5" t="n">
        <v>1</v>
      </c>
      <c r="N591" s="5" t="inlineStr">
        <is>
          <t>Yes</t>
        </is>
      </c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21" t="inlineStr">
        <is>
          <t>Not Found</t>
        </is>
      </c>
      <c r="AB591" s="21" t="inlineStr"/>
      <c r="AC591" s="21" t="inlineStr"/>
      <c r="AD591" s="21" t="inlineStr"/>
      <c r="AE591" s="21" t="inlineStr"/>
    </row>
    <row r="592" hidden="1" s="20">
      <c r="A592" s="5" t="n">
        <v>802</v>
      </c>
      <c r="B592" s="5" t="n">
        <v>59</v>
      </c>
      <c r="C592" s="5" t="n">
        <v>1</v>
      </c>
      <c r="D592" s="5" t="inlineStr">
        <is>
          <t>Midgley translations &amp; international handbooks</t>
        </is>
      </c>
      <c r="E592" s="5" t="inlineStr">
        <is>
          <t>Inequality and Social Security in the Third World [Japanese translation]</t>
        </is>
      </c>
      <c r="F592" s="5" t="inlineStr">
        <is>
          <t>Dai-3 sekai no fubyodo to shakai hosho</t>
        </is>
      </c>
      <c r="G592" s="5" t="inlineStr">
        <is>
          <t>James Midgley</t>
        </is>
      </c>
      <c r="H592" s="5" t="inlineStr">
        <is>
          <t>Japanese welfare research press</t>
        </is>
      </c>
      <c r="I592" s="5" t="n"/>
      <c r="J592" s="5" t="inlineStr">
        <is>
          <t>Book</t>
        </is>
      </c>
      <c r="K592" s="5" t="inlineStr">
        <is>
          <t>Medium</t>
        </is>
      </c>
      <c r="L592" s="5" t="inlineStr">
        <is>
          <t>Japanese-language edition</t>
        </is>
      </c>
      <c r="M592" s="5" t="n">
        <v>1</v>
      </c>
      <c r="N592" s="5" t="inlineStr">
        <is>
          <t>Yes</t>
        </is>
      </c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21" t="inlineStr">
        <is>
          <t>Not Found</t>
        </is>
      </c>
      <c r="AB592" s="21" t="inlineStr"/>
      <c r="AC592" s="21" t="inlineStr"/>
      <c r="AD592" s="21" t="inlineStr"/>
      <c r="AE592" s="21" t="inlineStr"/>
    </row>
    <row r="593" hidden="1" s="20">
      <c r="A593" s="5" t="n">
        <v>803</v>
      </c>
      <c r="B593" s="5" t="n">
        <v>59</v>
      </c>
      <c r="C593" s="5" t="n">
        <v>1</v>
      </c>
      <c r="D593" s="5" t="inlineStr">
        <is>
          <t>Midgley translations &amp; international handbooks</t>
        </is>
      </c>
      <c r="E593" s="5" t="inlineStr">
        <is>
          <t>Comparative Social Policy and the Third World [Korean translation]</t>
        </is>
      </c>
      <c r="F593" s="5" t="inlineStr">
        <is>
          <t>Bigyo sahoe jeongchaek gwa je-3 segye</t>
        </is>
      </c>
      <c r="G593" s="5" t="inlineStr">
        <is>
          <t>Stewart MacPherson &amp; James Midgley (trans. Hyun Oe-seong)</t>
        </is>
      </c>
      <c r="H593" s="5" t="inlineStr">
        <is>
          <t>Korean imprint</t>
        </is>
      </c>
      <c r="I593" s="5" t="n"/>
      <c r="J593" s="5" t="inlineStr">
        <is>
          <t>Book</t>
        </is>
      </c>
      <c r="K593" s="5" t="inlineStr">
        <is>
          <t>Medium</t>
        </is>
      </c>
      <c r="L593" s="5" t="inlineStr">
        <is>
          <t>Korean-language edition</t>
        </is>
      </c>
      <c r="M593" s="5" t="n">
        <v>1</v>
      </c>
      <c r="N593" s="5" t="inlineStr">
        <is>
          <t>No</t>
        </is>
      </c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21" t="inlineStr">
        <is>
          <t>Not Found</t>
        </is>
      </c>
      <c r="AB593" s="21" t="inlineStr"/>
      <c r="AC593" s="21" t="inlineStr"/>
      <c r="AD593" s="21" t="inlineStr"/>
      <c r="AE593" s="21" t="inlineStr"/>
    </row>
    <row r="594" hidden="1" s="20">
      <c r="A594" s="5" t="n">
        <v>804</v>
      </c>
      <c r="B594" s="5" t="n">
        <v>59</v>
      </c>
      <c r="C594" s="5" t="n">
        <v>1</v>
      </c>
      <c r="D594" s="5" t="inlineStr">
        <is>
          <t>Midgley translations &amp; international handbooks</t>
        </is>
      </c>
      <c r="E594" s="5" t="inlineStr">
        <is>
          <t>Social Development [Chinese translation]</t>
        </is>
      </c>
      <c r="F594" s="5" t="inlineStr">
        <is>
          <t>Shehui fazhan: shehui fuli shijiao xia de fazhan guan</t>
        </is>
      </c>
      <c r="G594" s="5" t="inlineStr">
        <is>
          <t>James Midgley</t>
        </is>
      </c>
      <c r="H594" s="5" t="inlineStr">
        <is>
          <t>Truth &amp; Wisdom / Chinese imprint</t>
        </is>
      </c>
      <c r="I594" s="5" t="n"/>
      <c r="J594" s="5" t="inlineStr">
        <is>
          <t>Book</t>
        </is>
      </c>
      <c r="K594" s="5" t="inlineStr">
        <is>
          <t>Medium</t>
        </is>
      </c>
      <c r="L594" s="5" t="inlineStr">
        <is>
          <t>Chinese-language edition</t>
        </is>
      </c>
      <c r="M594" s="5" t="n">
        <v>1</v>
      </c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21" t="inlineStr">
        <is>
          <t>Not Found</t>
        </is>
      </c>
      <c r="AB594" s="21" t="inlineStr"/>
      <c r="AC594" s="21" t="inlineStr"/>
      <c r="AD594" s="21" t="inlineStr"/>
      <c r="AE594" s="21" t="inlineStr"/>
    </row>
    <row r="595" hidden="1" s="20">
      <c r="A595" s="5" t="n">
        <v>805</v>
      </c>
      <c r="B595" s="5" t="n">
        <v>59</v>
      </c>
      <c r="C595" s="5" t="n">
        <v>1</v>
      </c>
      <c r="D595" s="5" t="inlineStr">
        <is>
          <t>Midgley translations &amp; international handbooks</t>
        </is>
      </c>
      <c r="E595" s="5" t="inlineStr">
        <is>
          <t>Chinese Social Policy [Chinese]</t>
        </is>
      </c>
      <c r="F595" s="5" t="inlineStr">
        <is>
          <t>Zhongguo shehui zhengce</t>
        </is>
      </c>
      <c r="G595" s="5" t="inlineStr">
        <is>
          <t>Gu Xin (ed.)</t>
        </is>
      </c>
      <c r="H595" s="5" t="inlineStr">
        <is>
          <t>Beijing Normal University Press</t>
        </is>
      </c>
      <c r="I595" s="5" t="n"/>
      <c r="J595" s="5" t="inlineStr">
        <is>
          <t>Book</t>
        </is>
      </c>
      <c r="K595" s="5" t="inlineStr">
        <is>
          <t>Medium</t>
        </is>
      </c>
      <c r="L595" s="5" t="inlineStr">
        <is>
          <t>Chinese-language edition</t>
        </is>
      </c>
      <c r="M595" s="5" t="n">
        <v>1</v>
      </c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21" t="inlineStr">
        <is>
          <t>Not Found</t>
        </is>
      </c>
      <c r="AB595" s="21" t="inlineStr"/>
      <c r="AC595" s="21" t="inlineStr"/>
      <c r="AD595" s="21" t="inlineStr"/>
      <c r="AE595" s="21" t="inlineStr"/>
    </row>
    <row r="596" hidden="1" s="20">
      <c r="A596" s="5" t="n">
        <v>806</v>
      </c>
      <c r="B596" s="5" t="n">
        <v>59</v>
      </c>
      <c r="C596" s="5" t="n">
        <v>1</v>
      </c>
      <c r="D596" s="5" t="inlineStr">
        <is>
          <t>Midgley translations &amp; international handbooks</t>
        </is>
      </c>
      <c r="E596" s="5" t="inlineStr">
        <is>
          <t>Social Development [Korean translation]</t>
        </is>
      </c>
      <c r="F596" s="5" t="inlineStr">
        <is>
          <t>Bokji wa gyeongje ui sangsaengjeok sahoe gaebal</t>
        </is>
      </c>
      <c r="G596" s="5" t="inlineStr">
        <is>
          <t>James Midgley (trans. Kim Young-hwa &amp; Park Tae-jung)</t>
        </is>
      </c>
      <c r="H596" s="5" t="inlineStr">
        <is>
          <t>Yangseowon</t>
        </is>
      </c>
      <c r="I596" s="5" t="n"/>
      <c r="J596" s="5" t="inlineStr">
        <is>
          <t>Book</t>
        </is>
      </c>
      <c r="K596" s="5" t="inlineStr">
        <is>
          <t>Medium</t>
        </is>
      </c>
      <c r="L596" s="5" t="inlineStr">
        <is>
          <t>Korean-language edition</t>
        </is>
      </c>
      <c r="M596" s="5" t="n">
        <v>1</v>
      </c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21" t="inlineStr">
        <is>
          <t>Not Found</t>
        </is>
      </c>
      <c r="AB596" s="21" t="inlineStr"/>
      <c r="AC596" s="21" t="inlineStr"/>
      <c r="AD596" s="21" t="inlineStr"/>
      <c r="AE596" s="21" t="inlineStr"/>
    </row>
    <row r="597" hidden="1" s="20">
      <c r="A597" s="5" t="n">
        <v>807</v>
      </c>
      <c r="B597" s="5" t="n">
        <v>59</v>
      </c>
      <c r="C597" s="5" t="n">
        <v>1</v>
      </c>
      <c r="D597" s="5" t="inlineStr">
        <is>
          <t>Midgley translations &amp; international handbooks</t>
        </is>
      </c>
      <c r="E597" s="5" t="inlineStr">
        <is>
          <t>Pembangunan Sosial [Malay translation of Social Development]</t>
        </is>
      </c>
      <c r="F597" s="5" t="n"/>
      <c r="G597" s="5" t="inlineStr">
        <is>
          <t>James Midgley</t>
        </is>
      </c>
      <c r="H597" s="5" t="inlineStr">
        <is>
          <t>Malaysian imprint</t>
        </is>
      </c>
      <c r="I597" s="5" t="n"/>
      <c r="J597" s="5" t="inlineStr">
        <is>
          <t>Book</t>
        </is>
      </c>
      <c r="K597" s="5" t="inlineStr">
        <is>
          <t>Medium</t>
        </is>
      </c>
      <c r="L597" s="5" t="inlineStr">
        <is>
          <t>Malay-language edition</t>
        </is>
      </c>
      <c r="M597" s="5" t="n">
        <v>1</v>
      </c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21" t="inlineStr">
        <is>
          <t>Not Found</t>
        </is>
      </c>
      <c r="AB597" s="21" t="inlineStr"/>
      <c r="AC597" s="21" t="inlineStr"/>
      <c r="AD597" s="21" t="inlineStr"/>
      <c r="AE597" s="21" t="inlineStr"/>
    </row>
    <row r="598" hidden="1" s="20">
      <c r="A598" s="5" t="n">
        <v>808</v>
      </c>
      <c r="B598" s="5" t="n">
        <v>59</v>
      </c>
      <c r="C598" s="5" t="n">
        <v>1</v>
      </c>
      <c r="D598" s="5" t="inlineStr">
        <is>
          <t>Midgley translations &amp; international handbooks</t>
        </is>
      </c>
      <c r="E598" s="5" t="inlineStr">
        <is>
          <t>Social Development [Japanese translation]</t>
        </is>
      </c>
      <c r="F598" s="5" t="inlineStr">
        <is>
          <t>Shakai kaihatsu no fukushigaku</t>
        </is>
      </c>
      <c r="G598" s="5" t="inlineStr">
        <is>
          <t>James Midgley (trans. Hagiwara Yasuo)</t>
        </is>
      </c>
      <c r="H598" s="5" t="inlineStr">
        <is>
          <t>Junposha</t>
        </is>
      </c>
      <c r="I598" s="5" t="n"/>
      <c r="J598" s="5" t="inlineStr">
        <is>
          <t>Book</t>
        </is>
      </c>
      <c r="K598" s="5" t="inlineStr">
        <is>
          <t>Medium</t>
        </is>
      </c>
      <c r="L598" s="5" t="inlineStr">
        <is>
          <t>Japanese-language edition</t>
        </is>
      </c>
      <c r="M598" s="5" t="n">
        <v>1</v>
      </c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21" t="inlineStr">
        <is>
          <t>Not Found</t>
        </is>
      </c>
      <c r="AB598" s="21" t="inlineStr"/>
      <c r="AC598" s="21" t="inlineStr"/>
      <c r="AD598" s="21" t="inlineStr"/>
      <c r="AE598" s="21" t="inlineStr"/>
    </row>
    <row r="599" hidden="1" s="20">
      <c r="A599" s="5" t="n">
        <v>809</v>
      </c>
      <c r="B599" s="5" t="n">
        <v>59</v>
      </c>
      <c r="C599" s="5" t="n">
        <v>1</v>
      </c>
      <c r="D599" s="5" t="inlineStr">
        <is>
          <t>Midgley translations &amp; international handbooks</t>
        </is>
      </c>
      <c r="E599" s="5" t="inlineStr">
        <is>
          <t>Perancangan Sosial [Malay translation of Social Planning]</t>
        </is>
      </c>
      <c r="F599" s="5" t="n"/>
      <c r="G599" s="5" t="inlineStr">
        <is>
          <t>James Midgley &amp; David Piachaud</t>
        </is>
      </c>
      <c r="H599" s="5" t="inlineStr">
        <is>
          <t>Dewan Bahasa dan Pustaka</t>
        </is>
      </c>
      <c r="I599" s="5" t="n"/>
      <c r="J599" s="5" t="inlineStr">
        <is>
          <t>Book</t>
        </is>
      </c>
      <c r="K599" s="5" t="inlineStr">
        <is>
          <t>Medium</t>
        </is>
      </c>
      <c r="L599" s="5" t="inlineStr">
        <is>
          <t>Malay-language edition</t>
        </is>
      </c>
      <c r="M599" s="5" t="n">
        <v>1</v>
      </c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21" t="inlineStr">
        <is>
          <t>Not Found</t>
        </is>
      </c>
      <c r="AB599" s="21" t="inlineStr"/>
      <c r="AC599" s="21" t="inlineStr"/>
      <c r="AD599" s="21" t="inlineStr"/>
      <c r="AE599" s="21" t="inlineStr"/>
    </row>
    <row r="600" hidden="1" s="20">
      <c r="A600" s="5" t="n">
        <v>810</v>
      </c>
      <c r="B600" s="5" t="n">
        <v>59</v>
      </c>
      <c r="C600" s="5" t="n">
        <v>1</v>
      </c>
      <c r="D600" s="5" t="inlineStr">
        <is>
          <t>Midgley translations &amp; international handbooks</t>
        </is>
      </c>
      <c r="E600" s="5" t="inlineStr">
        <is>
          <t>Developmental Social Policy in China [Chinese]</t>
        </is>
      </c>
      <c r="F600" s="5" t="inlineStr">
        <is>
          <t>Zhongguo fazhanxing shehui zhengce lungang</t>
        </is>
      </c>
      <c r="G600" s="5" t="inlineStr">
        <is>
          <t>(Chinese authorship)</t>
        </is>
      </c>
      <c r="H600" s="5" t="inlineStr">
        <is>
          <t>China Labour and Social Security Publishing House</t>
        </is>
      </c>
      <c r="I600" s="5" t="n"/>
      <c r="J600" s="5" t="inlineStr">
        <is>
          <t>Book</t>
        </is>
      </c>
      <c r="K600" s="5" t="inlineStr">
        <is>
          <t>Medium</t>
        </is>
      </c>
      <c r="L600" s="5" t="inlineStr">
        <is>
          <t>Chinese-language edition</t>
        </is>
      </c>
      <c r="M600" s="5" t="n">
        <v>1</v>
      </c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21" t="inlineStr">
        <is>
          <t>Not Found</t>
        </is>
      </c>
      <c r="AB600" s="21" t="inlineStr"/>
      <c r="AC600" s="21" t="inlineStr"/>
      <c r="AD600" s="21" t="inlineStr"/>
      <c r="AE600" s="21" t="inlineStr"/>
    </row>
    <row r="601" hidden="1" s="20">
      <c r="A601" s="5" t="n">
        <v>812</v>
      </c>
      <c r="B601" s="5" t="n">
        <v>60</v>
      </c>
      <c r="C601" s="5" t="n">
        <v>1</v>
      </c>
      <c r="D601" s="5" t="inlineStr">
        <is>
          <t>Midgley: comparative social policy &amp; development</t>
        </is>
      </c>
      <c r="E601" s="5" t="inlineStr">
        <is>
          <t>The Social Dimensions of Development</t>
        </is>
      </c>
      <c r="F601" s="5" t="inlineStr">
        <is>
          <t>Social Policy and Planning in the Third World</t>
        </is>
      </c>
      <c r="G601" s="5" t="inlineStr">
        <is>
          <t>Margaret Hardiman &amp; James Midgley</t>
        </is>
      </c>
      <c r="H601" s="5" t="inlineStr">
        <is>
          <t>John Wiley &amp; Sons</t>
        </is>
      </c>
      <c r="I601" s="5" t="n">
        <v>1982</v>
      </c>
      <c r="J601" s="5" t="inlineStr">
        <is>
          <t>Book</t>
        </is>
      </c>
      <c r="K601" s="5" t="inlineStr">
        <is>
          <t>High</t>
        </is>
      </c>
      <c r="L601" s="5" t="n"/>
      <c r="M601" s="5" t="n">
        <v>1</v>
      </c>
      <c r="N601" s="5" t="inlineStr">
        <is>
          <t>Yes</t>
        </is>
      </c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21" t="inlineStr">
        <is>
          <t>Found</t>
        </is>
      </c>
      <c r="AB601" s="21" t="inlineStr">
        <is>
          <t>The social dimensions of development : social policy and planning in the Third World / Margaret Hardiman and James Midgley.</t>
        </is>
      </c>
      <c r="AC601" s="21" t="inlineStr">
        <is>
          <t>Hardiman, Margaret G. W.$$QHardiman, Margaret G. W.</t>
        </is>
      </c>
      <c r="AD601" s="21" t="inlineStr">
        <is>
          <t>https://search.library.berkeley.edu/discovery/fulldisplay?docid=991070923629706532&amp;vid=01UCS_BER:UCB</t>
        </is>
      </c>
      <c r="AE601" s="21" t="inlineStr">
        <is>
          <t>Doe Library</t>
        </is>
      </c>
    </row>
    <row r="602" hidden="1" s="20">
      <c r="A602" s="5" t="n">
        <v>813</v>
      </c>
      <c r="B602" s="5" t="n">
        <v>60</v>
      </c>
      <c r="C602" s="5" t="n">
        <v>1</v>
      </c>
      <c r="D602" s="5" t="inlineStr">
        <is>
          <t>Midgley: comparative social policy &amp; development</t>
        </is>
      </c>
      <c r="E602" s="5" t="inlineStr">
        <is>
          <t>The Social Dimensions of Development</t>
        </is>
      </c>
      <c r="F602" s="5" t="inlineStr">
        <is>
          <t>Social Policy and Planning in the Third World</t>
        </is>
      </c>
      <c r="G602" s="5" t="inlineStr">
        <is>
          <t>Margaret Hardiman &amp; James Midgley</t>
        </is>
      </c>
      <c r="H602" s="5" t="inlineStr">
        <is>
          <t>Gower</t>
        </is>
      </c>
      <c r="I602" s="5" t="n">
        <v>1989</v>
      </c>
      <c r="J602" s="5" t="inlineStr">
        <is>
          <t>Book</t>
        </is>
      </c>
      <c r="K602" s="5" t="inlineStr">
        <is>
          <t>High</t>
        </is>
      </c>
      <c r="L602" s="5" t="inlineStr">
        <is>
          <t>Second copy / later imprint</t>
        </is>
      </c>
      <c r="M602" s="5" t="n">
        <v>1</v>
      </c>
      <c r="N602" s="5" t="inlineStr">
        <is>
          <t>Yes</t>
        </is>
      </c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21" t="inlineStr">
        <is>
          <t>Found</t>
        </is>
      </c>
      <c r="AB602" s="21" t="inlineStr">
        <is>
          <t>The social dimensions of development : social policy and planning in the Third World / Margaret Hardiman and James Midgley.</t>
        </is>
      </c>
      <c r="AC602" s="21" t="inlineStr">
        <is>
          <t>Hardiman, Margaret G. W.$$QHardiman, Margaret G. W.</t>
        </is>
      </c>
      <c r="AD602" s="21" t="inlineStr">
        <is>
          <t>https://search.library.berkeley.edu/discovery/fulldisplay?docid=991070923629706532&amp;vid=01UCS_BER:UCB</t>
        </is>
      </c>
      <c r="AE602" s="21" t="inlineStr">
        <is>
          <t>Doe Library</t>
        </is>
      </c>
    </row>
    <row r="603" hidden="1" s="20">
      <c r="A603" s="5" t="n">
        <v>814</v>
      </c>
      <c r="B603" s="5" t="n">
        <v>60</v>
      </c>
      <c r="C603" s="5" t="n">
        <v>1</v>
      </c>
      <c r="D603" s="5" t="inlineStr">
        <is>
          <t>Midgley: comparative social policy &amp; development</t>
        </is>
      </c>
      <c r="E603" s="5" t="inlineStr">
        <is>
          <t>Social Policy for Development</t>
        </is>
      </c>
      <c r="F603" s="5" t="n"/>
      <c r="G603" s="5" t="inlineStr">
        <is>
          <t>Anthony Hall &amp; James Midgley</t>
        </is>
      </c>
      <c r="H603" s="5" t="inlineStr">
        <is>
          <t>Sage Publications</t>
        </is>
      </c>
      <c r="I603" s="5" t="n">
        <v>2004</v>
      </c>
      <c r="J603" s="5" t="inlineStr">
        <is>
          <t>Book</t>
        </is>
      </c>
      <c r="K603" s="5" t="inlineStr">
        <is>
          <t>High</t>
        </is>
      </c>
      <c r="L603" s="5" t="n"/>
      <c r="M603" s="5" t="n">
        <v>1</v>
      </c>
      <c r="N603" s="5" t="inlineStr">
        <is>
          <t>Yes</t>
        </is>
      </c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21" t="inlineStr">
        <is>
          <t>Found</t>
        </is>
      </c>
      <c r="AB603" s="21" t="inlineStr">
        <is>
          <t>Social policy for development / Anthony Hall and James Midgley ; with chapters by Jo Beall, Mrigesh Bhatia, and Elias Mossialos.</t>
        </is>
      </c>
      <c r="AC603" s="21" t="inlineStr">
        <is>
          <t>Hall, Anthony L., 1947-$$QHall, Anthony L.</t>
        </is>
      </c>
      <c r="AD603" s="21" t="inlineStr">
        <is>
          <t>https://search.library.berkeley.edu/discovery/fulldisplay?docid=991042785529706532&amp;vid=01UCS_BER:UCB</t>
        </is>
      </c>
      <c r="AE603" s="21" t="inlineStr">
        <is>
          <t>Doe Library</t>
        </is>
      </c>
    </row>
    <row r="604" hidden="1" s="20">
      <c r="A604" s="5" t="n">
        <v>815</v>
      </c>
      <c r="B604" s="5" t="n">
        <v>60</v>
      </c>
      <c r="C604" s="5" t="n">
        <v>1</v>
      </c>
      <c r="D604" s="5" t="inlineStr">
        <is>
          <t>Midgley: comparative social policy &amp; development</t>
        </is>
      </c>
      <c r="E604" s="5" t="inlineStr">
        <is>
          <t>Social Policy for Development</t>
        </is>
      </c>
      <c r="F604" s="5" t="n"/>
      <c r="G604" s="5" t="inlineStr">
        <is>
          <t>Anthony Hall &amp; James Midgley</t>
        </is>
      </c>
      <c r="H604" s="5" t="inlineStr">
        <is>
          <t>Sage Publications</t>
        </is>
      </c>
      <c r="I604" s="5" t="n">
        <v>2004</v>
      </c>
      <c r="J604" s="5" t="inlineStr">
        <is>
          <t>Book</t>
        </is>
      </c>
      <c r="K604" s="5" t="inlineStr">
        <is>
          <t>High</t>
        </is>
      </c>
      <c r="L604" s="5" t="inlineStr">
        <is>
          <t>Second copy</t>
        </is>
      </c>
      <c r="M604" s="5" t="n">
        <v>1</v>
      </c>
      <c r="N604" s="5" t="inlineStr">
        <is>
          <t>Yes</t>
        </is>
      </c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21" t="inlineStr">
        <is>
          <t>Found</t>
        </is>
      </c>
      <c r="AB604" s="21" t="inlineStr">
        <is>
          <t>Social policy for development / Anthony Hall and James Midgley ; with chapters by Jo Beall, Mrigesh Bhatia, and Elias Mossialos.</t>
        </is>
      </c>
      <c r="AC604" s="21" t="inlineStr">
        <is>
          <t>Hall, Anthony L., 1947-$$QHall, Anthony L.</t>
        </is>
      </c>
      <c r="AD604" s="21" t="inlineStr">
        <is>
          <t>https://search.library.berkeley.edu/discovery/fulldisplay?docid=991042785529706532&amp;vid=01UCS_BER:UCB</t>
        </is>
      </c>
      <c r="AE604" s="21" t="inlineStr">
        <is>
          <t>Doe Library</t>
        </is>
      </c>
    </row>
    <row r="605" hidden="1" s="20">
      <c r="A605" s="5" t="n">
        <v>816</v>
      </c>
      <c r="B605" s="5" t="n">
        <v>60</v>
      </c>
      <c r="C605" s="5" t="n">
        <v>1</v>
      </c>
      <c r="D605" s="5" t="inlineStr">
        <is>
          <t>Midgley: comparative social policy &amp; development</t>
        </is>
      </c>
      <c r="E605" s="5" t="inlineStr">
        <is>
          <t>Comparative Social Policy and the Third World</t>
        </is>
      </c>
      <c r="F605" s="5" t="n"/>
      <c r="G605" s="5" t="inlineStr">
        <is>
          <t>Stewart MacPherson &amp; James Midgley</t>
        </is>
      </c>
      <c r="H605" s="5" t="inlineStr">
        <is>
          <t>Harvester Wheatsheaf</t>
        </is>
      </c>
      <c r="I605" s="5" t="n">
        <v>1987</v>
      </c>
      <c r="J605" s="5" t="inlineStr">
        <is>
          <t>Book</t>
        </is>
      </c>
      <c r="K605" s="5" t="inlineStr">
        <is>
          <t>High</t>
        </is>
      </c>
      <c r="L605" s="5" t="n"/>
      <c r="M605" s="5" t="n">
        <v>1</v>
      </c>
      <c r="N605" s="5" t="inlineStr">
        <is>
          <t>Yes</t>
        </is>
      </c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21" t="inlineStr">
        <is>
          <t>Found</t>
        </is>
      </c>
      <c r="AB605" s="21" t="inlineStr">
        <is>
          <t>Comparative social policy and the Third World / Stewart MacPherson and James Midgley.</t>
        </is>
      </c>
      <c r="AC605" s="21" t="inlineStr">
        <is>
          <t>MacPherson, Stewart.$$QMacPherson, Stewart.</t>
        </is>
      </c>
      <c r="AD605" s="21" t="inlineStr">
        <is>
          <t>https://search.library.berkeley.edu/discovery/fulldisplay?docid=991052707549706532&amp;vid=01UCS_BER:UCB</t>
        </is>
      </c>
      <c r="AE605" s="21" t="inlineStr">
        <is>
          <t>Doe Library</t>
        </is>
      </c>
    </row>
    <row r="606" hidden="1" s="20">
      <c r="A606" s="5" t="n">
        <v>817</v>
      </c>
      <c r="B606" s="5" t="n">
        <v>60</v>
      </c>
      <c r="C606" s="5" t="n">
        <v>1</v>
      </c>
      <c r="D606" s="5" t="inlineStr">
        <is>
          <t>Midgley: comparative social policy &amp; development</t>
        </is>
      </c>
      <c r="E606" s="5" t="inlineStr">
        <is>
          <t>Comparative Social Policy and the Third World</t>
        </is>
      </c>
      <c r="F606" s="5" t="n"/>
      <c r="G606" s="5" t="inlineStr">
        <is>
          <t>Stewart MacPherson &amp; James Midgley</t>
        </is>
      </c>
      <c r="H606" s="5" t="inlineStr">
        <is>
          <t>St. Martin's Press</t>
        </is>
      </c>
      <c r="I606" s="5" t="n">
        <v>1987</v>
      </c>
      <c r="J606" s="5" t="inlineStr">
        <is>
          <t>Book</t>
        </is>
      </c>
      <c r="K606" s="5" t="inlineStr">
        <is>
          <t>High</t>
        </is>
      </c>
      <c r="L606" s="5" t="inlineStr">
        <is>
          <t>US imprint of the same title</t>
        </is>
      </c>
      <c r="M606" s="5" t="n">
        <v>1</v>
      </c>
      <c r="N606" s="5" t="inlineStr">
        <is>
          <t>Yes</t>
        </is>
      </c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21" t="inlineStr">
        <is>
          <t>Found</t>
        </is>
      </c>
      <c r="AB606" s="21" t="inlineStr">
        <is>
          <t>Comparative social policy and the Third World / Stewart MacPherson and James Midgley.</t>
        </is>
      </c>
      <c r="AC606" s="21" t="inlineStr">
        <is>
          <t>MacPherson, Stewart.$$QMacPherson, Stewart.</t>
        </is>
      </c>
      <c r="AD606" s="21" t="inlineStr">
        <is>
          <t>https://search.library.berkeley.edu/discovery/fulldisplay?docid=991052707549706532&amp;vid=01UCS_BER:UCB</t>
        </is>
      </c>
      <c r="AE606" s="21" t="inlineStr">
        <is>
          <t>Doe Library</t>
        </is>
      </c>
    </row>
    <row r="607" hidden="1" s="20">
      <c r="A607" s="5" t="n">
        <v>818</v>
      </c>
      <c r="B607" s="5" t="n">
        <v>60</v>
      </c>
      <c r="C607" s="5" t="n">
        <v>1</v>
      </c>
      <c r="D607" s="5" t="inlineStr">
        <is>
          <t>Midgley: comparative social policy &amp; development</t>
        </is>
      </c>
      <c r="E607" s="5" t="inlineStr">
        <is>
          <t>Social Security, Inequality and the Third World</t>
        </is>
      </c>
      <c r="F607" s="5" t="n"/>
      <c r="G607" s="5" t="inlineStr">
        <is>
          <t>James Midgley</t>
        </is>
      </c>
      <c r="H607" s="5" t="inlineStr">
        <is>
          <t>John Wiley &amp; Sons</t>
        </is>
      </c>
      <c r="I607" s="5" t="n">
        <v>1984</v>
      </c>
      <c r="J607" s="5" t="inlineStr">
        <is>
          <t>Book</t>
        </is>
      </c>
      <c r="K607" s="5" t="inlineStr">
        <is>
          <t>High</t>
        </is>
      </c>
      <c r="L607" s="5" t="n"/>
      <c r="M607" s="5" t="n">
        <v>1</v>
      </c>
      <c r="N607" s="5" t="inlineStr">
        <is>
          <t>Yes</t>
        </is>
      </c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21" t="inlineStr">
        <is>
          <t>Found</t>
        </is>
      </c>
      <c r="AB607" s="21" t="inlineStr">
        <is>
          <t>Social security, inequality, and the Third world / James Midgley.</t>
        </is>
      </c>
      <c r="AC607" s="21" t="inlineStr">
        <is>
          <t>Midgley, James.$$QMidgley, James.</t>
        </is>
      </c>
      <c r="AD607" s="21" t="inlineStr">
        <is>
          <t>https://search.library.berkeley.edu/discovery/fulldisplay?docid=991075674049706532&amp;vid=01UCS_BER:UCB</t>
        </is>
      </c>
      <c r="AE607" s="21" t="inlineStr">
        <is>
          <t>Social Research Library</t>
        </is>
      </c>
    </row>
    <row r="608" hidden="1" s="20">
      <c r="A608" s="5" t="n">
        <v>819</v>
      </c>
      <c r="B608" s="5" t="n">
        <v>60</v>
      </c>
      <c r="C608" s="5" t="n">
        <v>1</v>
      </c>
      <c r="D608" s="5" t="inlineStr">
        <is>
          <t>Midgley: comparative social policy &amp; development</t>
        </is>
      </c>
      <c r="E608" s="5" t="inlineStr">
        <is>
          <t>Social Protection, Economic Growth and Social Change</t>
        </is>
      </c>
      <c r="F608" s="5" t="inlineStr">
        <is>
          <t>Goals, Issues and Trajectories in China, India, Brazil and South Africa</t>
        </is>
      </c>
      <c r="G608" s="5" t="inlineStr">
        <is>
          <t>James Midgley &amp; David Piachaud (eds.)</t>
        </is>
      </c>
      <c r="H608" s="5" t="inlineStr">
        <is>
          <t>Edward Elgar</t>
        </is>
      </c>
      <c r="I608" s="5" t="n">
        <v>2013</v>
      </c>
      <c r="J608" s="5" t="inlineStr">
        <is>
          <t>Book</t>
        </is>
      </c>
      <c r="K608" s="5" t="inlineStr">
        <is>
          <t>High</t>
        </is>
      </c>
      <c r="L608" s="5" t="n"/>
      <c r="M608" s="5" t="n">
        <v>1</v>
      </c>
      <c r="N608" s="5" t="inlineStr">
        <is>
          <t>Yes</t>
        </is>
      </c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21" t="inlineStr">
        <is>
          <t>Not Found (exact title/author match exists, but not a confirmed UCB holding)</t>
        </is>
      </c>
      <c r="AB608" s="21" t="inlineStr"/>
      <c r="AC608" s="21" t="inlineStr"/>
      <c r="AD608" s="21" t="inlineStr"/>
      <c r="AE608" s="21" t="inlineStr"/>
    </row>
    <row r="609" hidden="1" s="20">
      <c r="A609" s="5" t="n">
        <v>820</v>
      </c>
      <c r="B609" s="5" t="n">
        <v>61</v>
      </c>
      <c r="C609" s="5" t="n">
        <v>1</v>
      </c>
      <c r="D609" s="5" t="inlineStr">
        <is>
          <t>Midgley: social development &amp; international social work</t>
        </is>
      </c>
      <c r="E609" s="5" t="inlineStr">
        <is>
          <t>Social Policy for Development</t>
        </is>
      </c>
      <c r="F609" s="5" t="n"/>
      <c r="G609" s="5" t="inlineStr">
        <is>
          <t>Anthony Hall &amp; James Midgley</t>
        </is>
      </c>
      <c r="H609" s="5" t="inlineStr">
        <is>
          <t>Sage Publications</t>
        </is>
      </c>
      <c r="I609" s="5" t="n">
        <v>2004</v>
      </c>
      <c r="J609" s="5" t="inlineStr">
        <is>
          <t>Book</t>
        </is>
      </c>
      <c r="K609" s="5" t="inlineStr">
        <is>
          <t>High</t>
        </is>
      </c>
      <c r="L609" s="5" t="inlineStr">
        <is>
          <t>Further copy</t>
        </is>
      </c>
      <c r="M609" s="5" t="n">
        <v>1</v>
      </c>
      <c r="N609" s="5" t="inlineStr">
        <is>
          <t>Yes</t>
        </is>
      </c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21" t="inlineStr">
        <is>
          <t>Found</t>
        </is>
      </c>
      <c r="AB609" s="21" t="inlineStr">
        <is>
          <t>Social policy for development / Anthony Hall and James Midgley ; with chapters by Jo Beall, Mrigesh Bhatia, and Elias Mossialos.</t>
        </is>
      </c>
      <c r="AC609" s="21" t="inlineStr">
        <is>
          <t>Hall, Anthony L., 1947-$$QHall, Anthony L.</t>
        </is>
      </c>
      <c r="AD609" s="21" t="inlineStr">
        <is>
          <t>https://search.library.berkeley.edu/discovery/fulldisplay?docid=991042785529706532&amp;vid=01UCS_BER:UCB</t>
        </is>
      </c>
      <c r="AE609" s="21" t="inlineStr">
        <is>
          <t>Doe Library</t>
        </is>
      </c>
    </row>
    <row r="610" hidden="1" s="20">
      <c r="A610" s="5" t="n">
        <v>821</v>
      </c>
      <c r="B610" s="5" t="n">
        <v>61</v>
      </c>
      <c r="C610" s="5" t="n">
        <v>1</v>
      </c>
      <c r="D610" s="5" t="inlineStr">
        <is>
          <t>Midgley: social development &amp; international social work</t>
        </is>
      </c>
      <c r="E610" s="5" t="inlineStr">
        <is>
          <t>Grassroots Social Security in Asia</t>
        </is>
      </c>
      <c r="F610" s="5" t="inlineStr">
        <is>
          <t>Mutual Aid, Microinsurance and Social Welfare</t>
        </is>
      </c>
      <c r="G610" s="5" t="inlineStr">
        <is>
          <t>James Midgley &amp; Mitsuhiko Hosaka (eds.)</t>
        </is>
      </c>
      <c r="H610" s="5" t="inlineStr">
        <is>
          <t>Routledge</t>
        </is>
      </c>
      <c r="I610" s="5" t="n">
        <v>2011</v>
      </c>
      <c r="J610" s="5" t="inlineStr">
        <is>
          <t>Book</t>
        </is>
      </c>
      <c r="K610" s="5" t="inlineStr">
        <is>
          <t>High</t>
        </is>
      </c>
      <c r="L610" s="5" t="n"/>
      <c r="M610" s="5" t="n">
        <v>1</v>
      </c>
      <c r="N610" s="5" t="inlineStr">
        <is>
          <t>Yes</t>
        </is>
      </c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21" t="inlineStr">
        <is>
          <t>Not Found (exact title/author match exists, but not a confirmed UCB holding)</t>
        </is>
      </c>
      <c r="AB610" s="21" t="inlineStr"/>
      <c r="AC610" s="21" t="inlineStr"/>
      <c r="AD610" s="21" t="inlineStr"/>
      <c r="AE610" s="21" t="inlineStr"/>
    </row>
    <row r="611" hidden="1" s="20">
      <c r="A611" s="5" t="n">
        <v>822</v>
      </c>
      <c r="B611" s="5" t="n">
        <v>61</v>
      </c>
      <c r="C611" s="5" t="n">
        <v>1</v>
      </c>
      <c r="D611" s="5" t="inlineStr">
        <is>
          <t>Midgley: social development &amp; international social work</t>
        </is>
      </c>
      <c r="E611" s="5" t="inlineStr">
        <is>
          <t>Grassroots Social Security in Asia</t>
        </is>
      </c>
      <c r="F611" s="5" t="inlineStr">
        <is>
          <t>Mutual Aid, Microinsurance and Social Welfare</t>
        </is>
      </c>
      <c r="G611" s="5" t="inlineStr">
        <is>
          <t>James Midgley &amp; Mitsuhiko Hosaka (eds.)</t>
        </is>
      </c>
      <c r="H611" s="5" t="inlineStr">
        <is>
          <t>Routledge</t>
        </is>
      </c>
      <c r="I611" s="5" t="n">
        <v>2011</v>
      </c>
      <c r="J611" s="5" t="inlineStr">
        <is>
          <t>Book</t>
        </is>
      </c>
      <c r="K611" s="5" t="inlineStr">
        <is>
          <t>High</t>
        </is>
      </c>
      <c r="L611" s="5" t="inlineStr">
        <is>
          <t>Second copy</t>
        </is>
      </c>
      <c r="M611" s="5" t="n">
        <v>1</v>
      </c>
      <c r="N611" s="5" t="inlineStr">
        <is>
          <t>Yes</t>
        </is>
      </c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21" t="inlineStr">
        <is>
          <t>Not Found (exact title/author match exists, but not a confirmed UCB holding)</t>
        </is>
      </c>
      <c r="AB611" s="21" t="inlineStr"/>
      <c r="AC611" s="21" t="inlineStr"/>
      <c r="AD611" s="21" t="inlineStr"/>
      <c r="AE611" s="21" t="inlineStr"/>
    </row>
    <row r="612" hidden="1" s="20">
      <c r="A612" s="5" t="n">
        <v>823</v>
      </c>
      <c r="B612" s="5" t="n">
        <v>61</v>
      </c>
      <c r="C612" s="5" t="n">
        <v>1</v>
      </c>
      <c r="D612" s="5" t="inlineStr">
        <is>
          <t>Midgley: social development &amp; international social work</t>
        </is>
      </c>
      <c r="E612" s="5" t="inlineStr">
        <is>
          <t>Social Policy and Poverty in East Asia</t>
        </is>
      </c>
      <c r="F612" s="5" t="inlineStr">
        <is>
          <t>The Role of Social Security</t>
        </is>
      </c>
      <c r="G612" s="5" t="inlineStr">
        <is>
          <t>James Midgley &amp; Kwong-leung Tang (eds.)</t>
        </is>
      </c>
      <c r="H612" s="5" t="inlineStr">
        <is>
          <t>Routledge</t>
        </is>
      </c>
      <c r="I612" s="5" t="n">
        <v>2010</v>
      </c>
      <c r="J612" s="5" t="inlineStr">
        <is>
          <t>Book</t>
        </is>
      </c>
      <c r="K612" s="5" t="inlineStr">
        <is>
          <t>High</t>
        </is>
      </c>
      <c r="L612" s="5" t="n"/>
      <c r="M612" s="5" t="n">
        <v>1</v>
      </c>
      <c r="N612" s="5" t="inlineStr">
        <is>
          <t>Yes</t>
        </is>
      </c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21" t="inlineStr">
        <is>
          <t>Not Found (exact title/author match exists, but not a confirmed UCB holding)</t>
        </is>
      </c>
      <c r="AB612" s="21" t="inlineStr"/>
      <c r="AC612" s="21" t="inlineStr"/>
      <c r="AD612" s="21" t="inlineStr"/>
      <c r="AE612" s="21" t="inlineStr"/>
    </row>
    <row r="613" hidden="1" s="20">
      <c r="A613" s="5" t="n">
        <v>824</v>
      </c>
      <c r="B613" s="5" t="n">
        <v>61</v>
      </c>
      <c r="C613" s="5" t="n">
        <v>1</v>
      </c>
      <c r="D613" s="5" t="inlineStr">
        <is>
          <t>Midgley: social development &amp; international social work</t>
        </is>
      </c>
      <c r="E613" s="5" t="inlineStr">
        <is>
          <t>Social Policy and Poverty in East Asia</t>
        </is>
      </c>
      <c r="F613" s="5" t="inlineStr">
        <is>
          <t>The Role of Social Security</t>
        </is>
      </c>
      <c r="G613" s="5" t="inlineStr">
        <is>
          <t>James Midgley &amp; Kwong-leung Tang (eds.)</t>
        </is>
      </c>
      <c r="H613" s="5" t="inlineStr">
        <is>
          <t>Routledge</t>
        </is>
      </c>
      <c r="I613" s="5" t="n">
        <v>2010</v>
      </c>
      <c r="J613" s="5" t="inlineStr">
        <is>
          <t>Book</t>
        </is>
      </c>
      <c r="K613" s="5" t="inlineStr">
        <is>
          <t>High</t>
        </is>
      </c>
      <c r="L613" s="5" t="inlineStr">
        <is>
          <t>Second copy</t>
        </is>
      </c>
      <c r="M613" s="5" t="n">
        <v>1</v>
      </c>
      <c r="N613" s="5" t="inlineStr">
        <is>
          <t>Yes</t>
        </is>
      </c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21" t="inlineStr">
        <is>
          <t>Not Found (exact title/author match exists, but not a confirmed UCB holding)</t>
        </is>
      </c>
      <c r="AB613" s="21" t="inlineStr"/>
      <c r="AC613" s="21" t="inlineStr"/>
      <c r="AD613" s="21" t="inlineStr"/>
      <c r="AE613" s="21" t="inlineStr"/>
    </row>
    <row r="614" hidden="1" s="20">
      <c r="A614" s="5" t="n">
        <v>825</v>
      </c>
      <c r="B614" s="5" t="n">
        <v>61</v>
      </c>
      <c r="C614" s="5" t="n">
        <v>1</v>
      </c>
      <c r="D614" s="5" t="inlineStr">
        <is>
          <t>Midgley: social development &amp; international social work</t>
        </is>
      </c>
      <c r="E614" s="5" t="inlineStr">
        <is>
          <t>Poverty, Income and Social Protection</t>
        </is>
      </c>
      <c r="F614" s="5" t="inlineStr">
        <is>
          <t>International Policy Perspectives</t>
        </is>
      </c>
      <c r="G614" s="5" t="inlineStr">
        <is>
          <t>Richard Hoefer &amp; James Midgley (eds.)</t>
        </is>
      </c>
      <c r="H614" s="5" t="inlineStr">
        <is>
          <t>Routledge</t>
        </is>
      </c>
      <c r="I614" s="5" t="n">
        <v>2010</v>
      </c>
      <c r="J614" s="5" t="inlineStr">
        <is>
          <t>Book</t>
        </is>
      </c>
      <c r="K614" s="5" t="inlineStr">
        <is>
          <t>High</t>
        </is>
      </c>
      <c r="L614" s="5" t="n"/>
      <c r="M614" s="5" t="n">
        <v>1</v>
      </c>
      <c r="N614" s="5" t="inlineStr">
        <is>
          <t>Yes</t>
        </is>
      </c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21" t="inlineStr">
        <is>
          <t>Not Found (exact title/author match exists, but not a confirmed UCB holding)</t>
        </is>
      </c>
      <c r="AB614" s="21" t="inlineStr"/>
      <c r="AC614" s="21" t="inlineStr"/>
      <c r="AD614" s="21" t="inlineStr"/>
      <c r="AE614" s="21" t="inlineStr"/>
    </row>
    <row r="615" hidden="1" s="20">
      <c r="A615" s="5" t="n">
        <v>826</v>
      </c>
      <c r="B615" s="5" t="n">
        <v>61</v>
      </c>
      <c r="C615" s="5" t="n">
        <v>1</v>
      </c>
      <c r="D615" s="5" t="inlineStr">
        <is>
          <t>Midgley: social development &amp; international social work</t>
        </is>
      </c>
      <c r="E615" s="5" t="inlineStr">
        <is>
          <t>Colonialism and Welfare</t>
        </is>
      </c>
      <c r="F615" s="5" t="inlineStr">
        <is>
          <t>Social Policy and the British Imperial Legacy</t>
        </is>
      </c>
      <c r="G615" s="5" t="inlineStr">
        <is>
          <t>James Midgley &amp; David Piachaud (eds.)</t>
        </is>
      </c>
      <c r="H615" s="5" t="inlineStr">
        <is>
          <t>Edward Elgar</t>
        </is>
      </c>
      <c r="I615" s="5" t="n">
        <v>2011</v>
      </c>
      <c r="J615" s="5" t="inlineStr">
        <is>
          <t>Book</t>
        </is>
      </c>
      <c r="K615" s="5" t="inlineStr">
        <is>
          <t>High</t>
        </is>
      </c>
      <c r="L615" s="5" t="n"/>
      <c r="M615" s="5" t="n">
        <v>1</v>
      </c>
      <c r="N615" s="5" t="inlineStr">
        <is>
          <t>Yes</t>
        </is>
      </c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21" t="inlineStr">
        <is>
          <t>Not Found (exact title/author match exists, but not a confirmed UCB holding)</t>
        </is>
      </c>
      <c r="AB615" s="21" t="inlineStr"/>
      <c r="AC615" s="21" t="inlineStr"/>
      <c r="AD615" s="21" t="inlineStr"/>
      <c r="AE615" s="21" t="inlineStr"/>
    </row>
    <row r="616" hidden="1" s="20">
      <c r="A616" s="5" t="n">
        <v>827</v>
      </c>
      <c r="B616" s="5" t="n">
        <v>61</v>
      </c>
      <c r="C616" s="5" t="n">
        <v>1</v>
      </c>
      <c r="D616" s="5" t="inlineStr">
        <is>
          <t>Midgley: social development &amp; international social work</t>
        </is>
      </c>
      <c r="E616" s="5" t="inlineStr">
        <is>
          <t>Desarrollo Social: Teoria y Practica</t>
        </is>
      </c>
      <c r="F616" s="5" t="inlineStr">
        <is>
          <t>[Spanish translation of Social Development]</t>
        </is>
      </c>
      <c r="G616" s="5" t="inlineStr">
        <is>
          <t>James Midgley</t>
        </is>
      </c>
      <c r="H616" s="5" t="inlineStr">
        <is>
          <t>Spanish-language imprint</t>
        </is>
      </c>
      <c r="I616" s="5" t="n"/>
      <c r="J616" s="5" t="inlineStr">
        <is>
          <t>Book</t>
        </is>
      </c>
      <c r="K616" s="5" t="inlineStr">
        <is>
          <t>Medium</t>
        </is>
      </c>
      <c r="L616" s="5" t="inlineStr">
        <is>
          <t>Year not visible</t>
        </is>
      </c>
      <c r="M616" s="5" t="n">
        <v>1</v>
      </c>
      <c r="N616" s="5" t="inlineStr">
        <is>
          <t>No</t>
        </is>
      </c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21" t="inlineStr">
        <is>
          <t>Not Found</t>
        </is>
      </c>
      <c r="AB616" s="21" t="inlineStr"/>
      <c r="AC616" s="21" t="inlineStr"/>
      <c r="AD616" s="21" t="inlineStr"/>
      <c r="AE616" s="21" t="inlineStr"/>
    </row>
    <row r="617" hidden="1" s="20">
      <c r="A617" s="5" t="n">
        <v>828</v>
      </c>
      <c r="B617" s="5" t="n">
        <v>61</v>
      </c>
      <c r="C617" s="5" t="n">
        <v>1</v>
      </c>
      <c r="D617" s="5" t="inlineStr">
        <is>
          <t>Midgley: social development &amp; international social work</t>
        </is>
      </c>
      <c r="E617" s="5" t="inlineStr">
        <is>
          <t>Social Development: Theory &amp; Practice</t>
        </is>
      </c>
      <c r="F617" s="5" t="n"/>
      <c r="G617" s="5" t="inlineStr">
        <is>
          <t>James Midgley</t>
        </is>
      </c>
      <c r="H617" s="5" t="inlineStr">
        <is>
          <t>Sage Publications</t>
        </is>
      </c>
      <c r="I617" s="5" t="n">
        <v>2014</v>
      </c>
      <c r="J617" s="5" t="inlineStr">
        <is>
          <t>Book</t>
        </is>
      </c>
      <c r="K617" s="5" t="inlineStr">
        <is>
          <t>High</t>
        </is>
      </c>
      <c r="L617" s="5" t="n"/>
      <c r="M617" s="5" t="n">
        <v>1</v>
      </c>
      <c r="N617" s="5" t="inlineStr">
        <is>
          <t>Yes</t>
        </is>
      </c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21" t="inlineStr">
        <is>
          <t>Found</t>
        </is>
      </c>
      <c r="AB617" s="21" t="inlineStr">
        <is>
          <t>Social development : theory &amp; practice / James Midgley.</t>
        </is>
      </c>
      <c r="AC617" s="21" t="inlineStr">
        <is>
          <t>Midgley, James, author.$$QMidgley, James</t>
        </is>
      </c>
      <c r="AD617" s="21" t="inlineStr">
        <is>
          <t>https://search.library.berkeley.edu/discovery/fulldisplay?docid=991006452549706532&amp;vid=01UCS_BER:UCB</t>
        </is>
      </c>
      <c r="AE617" s="21" t="inlineStr">
        <is>
          <t>Social Research Library</t>
        </is>
      </c>
    </row>
    <row r="618" hidden="1" s="20">
      <c r="A618" s="5" t="n">
        <v>829</v>
      </c>
      <c r="B618" s="5" t="n">
        <v>61</v>
      </c>
      <c r="C618" s="5" t="n">
        <v>1</v>
      </c>
      <c r="D618" s="5" t="inlineStr">
        <is>
          <t>Midgley: social development &amp; international social work</t>
        </is>
      </c>
      <c r="E618" s="5" t="inlineStr">
        <is>
          <t>Social Development: Theory &amp; Practice</t>
        </is>
      </c>
      <c r="F618" s="5" t="n"/>
      <c r="G618" s="5" t="inlineStr">
        <is>
          <t>James Midgley</t>
        </is>
      </c>
      <c r="H618" s="5" t="inlineStr">
        <is>
          <t>Sage Publications</t>
        </is>
      </c>
      <c r="I618" s="5" t="n">
        <v>2014</v>
      </c>
      <c r="J618" s="5" t="inlineStr">
        <is>
          <t>Book</t>
        </is>
      </c>
      <c r="K618" s="5" t="inlineStr">
        <is>
          <t>High</t>
        </is>
      </c>
      <c r="L618" s="5" t="inlineStr">
        <is>
          <t>Second copy</t>
        </is>
      </c>
      <c r="M618" s="5" t="n">
        <v>1</v>
      </c>
      <c r="N618" s="5" t="inlineStr">
        <is>
          <t>Yes</t>
        </is>
      </c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21" t="inlineStr">
        <is>
          <t>Found</t>
        </is>
      </c>
      <c r="AB618" s="21" t="inlineStr">
        <is>
          <t>Social development : theory &amp; practice / James Midgley.</t>
        </is>
      </c>
      <c r="AC618" s="21" t="inlineStr">
        <is>
          <t>Midgley, James, author.$$QMidgley, James</t>
        </is>
      </c>
      <c r="AD618" s="21" t="inlineStr">
        <is>
          <t>https://search.library.berkeley.edu/discovery/fulldisplay?docid=991006452549706532&amp;vid=01UCS_BER:UCB</t>
        </is>
      </c>
      <c r="AE618" s="21" t="inlineStr">
        <is>
          <t>Social Research Library</t>
        </is>
      </c>
    </row>
    <row r="619" hidden="1" s="20">
      <c r="A619" s="5" t="n">
        <v>830</v>
      </c>
      <c r="B619" s="5" t="n">
        <v>61</v>
      </c>
      <c r="C619" s="5" t="n">
        <v>1</v>
      </c>
      <c r="D619" s="5" t="inlineStr">
        <is>
          <t>Midgley: social development &amp; international social work</t>
        </is>
      </c>
      <c r="E619" s="5" t="inlineStr">
        <is>
          <t>Social Development</t>
        </is>
      </c>
      <c r="F619" s="5" t="inlineStr">
        <is>
          <t>The Developmental Perspective in Social Welfare</t>
        </is>
      </c>
      <c r="G619" s="5" t="inlineStr">
        <is>
          <t>James Midgley</t>
        </is>
      </c>
      <c r="H619" s="5" t="inlineStr">
        <is>
          <t>Sage Publications</t>
        </is>
      </c>
      <c r="I619" s="5" t="n">
        <v>1995</v>
      </c>
      <c r="J619" s="5" t="inlineStr">
        <is>
          <t>Book</t>
        </is>
      </c>
      <c r="K619" s="5" t="inlineStr">
        <is>
          <t>High</t>
        </is>
      </c>
      <c r="L619" s="5" t="n"/>
      <c r="M619" s="5" t="n">
        <v>1</v>
      </c>
      <c r="N619" s="5" t="inlineStr">
        <is>
          <t>Yes</t>
        </is>
      </c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21" t="inlineStr">
        <is>
          <t>Found</t>
        </is>
      </c>
      <c r="AB619" s="21" t="inlineStr">
        <is>
          <t>Social development : the developmental perspective in social welfare / James Midgley.</t>
        </is>
      </c>
      <c r="AC619" s="21" t="inlineStr">
        <is>
          <t>Midgley, James.$$QMidgley, James.</t>
        </is>
      </c>
      <c r="AD619" s="21" t="inlineStr">
        <is>
          <t>https://search.library.berkeley.edu/discovery/fulldisplay?docid=991062130609706532&amp;vid=01UCS_BER:UCB</t>
        </is>
      </c>
      <c r="AE619" s="21" t="inlineStr">
        <is>
          <t>Social Research Library</t>
        </is>
      </c>
    </row>
    <row r="620" hidden="1" s="20">
      <c r="A620" s="5" t="n">
        <v>831</v>
      </c>
      <c r="B620" s="5" t="n">
        <v>61</v>
      </c>
      <c r="C620" s="5" t="n">
        <v>1</v>
      </c>
      <c r="D620" s="5" t="inlineStr">
        <is>
          <t>Midgley: social development &amp; international social work</t>
        </is>
      </c>
      <c r="E620" s="5" t="inlineStr">
        <is>
          <t>Social Development</t>
        </is>
      </c>
      <c r="F620" s="5" t="inlineStr">
        <is>
          <t>The Developmental Perspective in Social Welfare</t>
        </is>
      </c>
      <c r="G620" s="5" t="inlineStr">
        <is>
          <t>James Midgley</t>
        </is>
      </c>
      <c r="H620" s="5" t="inlineStr">
        <is>
          <t>Sage Publications</t>
        </is>
      </c>
      <c r="I620" s="5" t="n">
        <v>1995</v>
      </c>
      <c r="J620" s="5" t="inlineStr">
        <is>
          <t>Book</t>
        </is>
      </c>
      <c r="K620" s="5" t="inlineStr">
        <is>
          <t>High</t>
        </is>
      </c>
      <c r="L620" s="5" t="inlineStr">
        <is>
          <t>Second copy</t>
        </is>
      </c>
      <c r="M620" s="5" t="n">
        <v>1</v>
      </c>
      <c r="N620" s="5" t="inlineStr">
        <is>
          <t>Yes</t>
        </is>
      </c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21" t="inlineStr">
        <is>
          <t>Found</t>
        </is>
      </c>
      <c r="AB620" s="21" t="inlineStr">
        <is>
          <t>Social development : the developmental perspective in social welfare / James Midgley.</t>
        </is>
      </c>
      <c r="AC620" s="21" t="inlineStr">
        <is>
          <t>Midgley, James.$$QMidgley, James.</t>
        </is>
      </c>
      <c r="AD620" s="21" t="inlineStr">
        <is>
          <t>https://search.library.berkeley.edu/discovery/fulldisplay?docid=991062130609706532&amp;vid=01UCS_BER:UCB</t>
        </is>
      </c>
      <c r="AE620" s="21" t="inlineStr">
        <is>
          <t>Social Research Library</t>
        </is>
      </c>
    </row>
    <row r="621" hidden="1" s="20">
      <c r="A621" s="5" t="n">
        <v>832</v>
      </c>
      <c r="B621" s="5" t="n">
        <v>61</v>
      </c>
      <c r="C621" s="5" t="n">
        <v>1</v>
      </c>
      <c r="D621" s="5" t="inlineStr">
        <is>
          <t>Midgley: social development &amp; international social work</t>
        </is>
      </c>
      <c r="E621" s="5" t="inlineStr">
        <is>
          <t>Social Investment and Social Welfare</t>
        </is>
      </c>
      <c r="F621" s="5" t="inlineStr">
        <is>
          <t>International and Critical Perspectives</t>
        </is>
      </c>
      <c r="G621" s="5" t="inlineStr">
        <is>
          <t>James Midgley, Espen Dahl &amp; Amy Conley Wright (eds.)</t>
        </is>
      </c>
      <c r="H621" s="5" t="inlineStr">
        <is>
          <t>Edward Elgar</t>
        </is>
      </c>
      <c r="I621" s="5" t="n">
        <v>2017</v>
      </c>
      <c r="J621" s="5" t="inlineStr">
        <is>
          <t>Book</t>
        </is>
      </c>
      <c r="K621" s="5" t="inlineStr">
        <is>
          <t>High</t>
        </is>
      </c>
      <c r="L621" s="5" t="n"/>
      <c r="M621" s="5" t="n">
        <v>1</v>
      </c>
      <c r="N621" s="5" t="inlineStr">
        <is>
          <t>Yes</t>
        </is>
      </c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21" t="inlineStr">
        <is>
          <t>Not Found (exact title/author match exists, but not a confirmed UCB holding)</t>
        </is>
      </c>
      <c r="AB621" s="21" t="inlineStr"/>
      <c r="AC621" s="21" t="inlineStr"/>
      <c r="AD621" s="21" t="inlineStr"/>
      <c r="AE621" s="21" t="inlineStr"/>
    </row>
    <row r="622" hidden="1" s="20">
      <c r="A622" s="5" t="n">
        <v>833</v>
      </c>
      <c r="B622" s="5" t="n">
        <v>61</v>
      </c>
      <c r="C622" s="5" t="n">
        <v>1</v>
      </c>
      <c r="D622" s="5" t="inlineStr">
        <is>
          <t>Midgley: social development &amp; international social work</t>
        </is>
      </c>
      <c r="E622" s="5" t="inlineStr">
        <is>
          <t>Future Directions in Social Development</t>
        </is>
      </c>
      <c r="F622" s="5" t="n"/>
      <c r="G622" s="5" t="inlineStr">
        <is>
          <t>James Midgley &amp; Manohar Pawar (eds.)</t>
        </is>
      </c>
      <c r="H622" s="5" t="inlineStr">
        <is>
          <t>Palgrave Macmillan</t>
        </is>
      </c>
      <c r="I622" s="5" t="n">
        <v>2017</v>
      </c>
      <c r="J622" s="5" t="inlineStr">
        <is>
          <t>Book</t>
        </is>
      </c>
      <c r="K622" s="5" t="inlineStr">
        <is>
          <t>High</t>
        </is>
      </c>
      <c r="L622" s="5" t="n"/>
      <c r="M622" s="5" t="n">
        <v>1</v>
      </c>
      <c r="N622" s="5" t="inlineStr">
        <is>
          <t>Yes</t>
        </is>
      </c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21" t="inlineStr">
        <is>
          <t>Not Found (exact title/author match exists, but not a confirmed UCB holding)</t>
        </is>
      </c>
      <c r="AB622" s="21" t="inlineStr"/>
      <c r="AC622" s="21" t="inlineStr"/>
      <c r="AD622" s="21" t="inlineStr"/>
      <c r="AE622" s="21" t="inlineStr"/>
    </row>
    <row r="623" hidden="1" s="20">
      <c r="A623" s="5" t="n">
        <v>834</v>
      </c>
      <c r="B623" s="5" t="n">
        <v>61</v>
      </c>
      <c r="C623" s="5" t="n">
        <v>1</v>
      </c>
      <c r="D623" s="5" t="inlineStr">
        <is>
          <t>Midgley: social development &amp; international social work</t>
        </is>
      </c>
      <c r="E623" s="5" t="inlineStr">
        <is>
          <t>Lessons from Abroad</t>
        </is>
      </c>
      <c r="F623" s="5" t="inlineStr">
        <is>
          <t>Adapting International Social Welfare Innovations</t>
        </is>
      </c>
      <c r="G623" s="5" t="inlineStr">
        <is>
          <t>Richard Restorick Roberts &amp; M. C. Hokenstad (eds.)</t>
        </is>
      </c>
      <c r="H623" s="5" t="inlineStr">
        <is>
          <t>NASW Press</t>
        </is>
      </c>
      <c r="I623" s="5" t="n">
        <v>1997</v>
      </c>
      <c r="J623" s="5" t="inlineStr">
        <is>
          <t>Book</t>
        </is>
      </c>
      <c r="K623" s="5" t="inlineStr">
        <is>
          <t>Medium</t>
        </is>
      </c>
      <c r="L623" s="5" t="n"/>
      <c r="M623" s="5" t="n">
        <v>1</v>
      </c>
      <c r="N623" s="5" t="inlineStr">
        <is>
          <t>Yes</t>
        </is>
      </c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21" t="inlineStr">
        <is>
          <t>Not Found</t>
        </is>
      </c>
      <c r="AB623" s="21" t="inlineStr"/>
      <c r="AC623" s="21" t="inlineStr"/>
      <c r="AD623" s="21" t="inlineStr"/>
      <c r="AE623" s="21" t="inlineStr"/>
    </row>
    <row r="624" hidden="1" s="20">
      <c r="A624" s="5" t="n">
        <v>835</v>
      </c>
      <c r="B624" s="5" t="n">
        <v>61</v>
      </c>
      <c r="C624" s="5" t="n">
        <v>1</v>
      </c>
      <c r="D624" s="5" t="inlineStr">
        <is>
          <t>Midgley: social development &amp; international social work</t>
        </is>
      </c>
      <c r="E624" s="5" t="inlineStr">
        <is>
          <t>Lessons from Abroad</t>
        </is>
      </c>
      <c r="F624" s="5" t="inlineStr">
        <is>
          <t>Adapting International Social Welfare Innovations</t>
        </is>
      </c>
      <c r="G624" s="5" t="inlineStr">
        <is>
          <t>M. C. Hokenstad &amp; James Midgley (eds.)</t>
        </is>
      </c>
      <c r="H624" s="5" t="inlineStr">
        <is>
          <t>NASW Press</t>
        </is>
      </c>
      <c r="I624" s="5" t="n">
        <v>2004</v>
      </c>
      <c r="J624" s="5" t="inlineStr">
        <is>
          <t>Book</t>
        </is>
      </c>
      <c r="K624" s="5" t="inlineStr">
        <is>
          <t>High</t>
        </is>
      </c>
      <c r="L624" s="5" t="n"/>
      <c r="M624" s="5" t="n">
        <v>1</v>
      </c>
      <c r="N624" s="5" t="inlineStr">
        <is>
          <t>Yes</t>
        </is>
      </c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21" t="inlineStr">
        <is>
          <t>Not Found</t>
        </is>
      </c>
      <c r="AB624" s="21" t="inlineStr"/>
      <c r="AC624" s="21" t="inlineStr"/>
      <c r="AD624" s="21" t="inlineStr"/>
      <c r="AE624" s="21" t="inlineStr"/>
    </row>
    <row r="625" hidden="1" s="20">
      <c r="A625" s="5" t="n">
        <v>836</v>
      </c>
      <c r="B625" s="5" t="n">
        <v>61</v>
      </c>
      <c r="C625" s="5" t="n">
        <v>1</v>
      </c>
      <c r="D625" s="5" t="inlineStr">
        <is>
          <t>Midgley: social development &amp; international social work</t>
        </is>
      </c>
      <c r="E625" s="5" t="inlineStr">
        <is>
          <t>Profiles in International Social Work</t>
        </is>
      </c>
      <c r="F625" s="5" t="n"/>
      <c r="G625" s="5" t="inlineStr">
        <is>
          <t>M. C. Hokenstad, S. K. Khinduka &amp; James Midgley (eds.)</t>
        </is>
      </c>
      <c r="H625" s="5" t="inlineStr">
        <is>
          <t>NASW Press</t>
        </is>
      </c>
      <c r="I625" s="5" t="n">
        <v>1992</v>
      </c>
      <c r="J625" s="5" t="inlineStr">
        <is>
          <t>Book</t>
        </is>
      </c>
      <c r="K625" s="5" t="inlineStr">
        <is>
          <t>High</t>
        </is>
      </c>
      <c r="L625" s="5" t="n"/>
      <c r="M625" s="5" t="n">
        <v>1</v>
      </c>
      <c r="N625" s="5" t="inlineStr">
        <is>
          <t>Yes</t>
        </is>
      </c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21" t="inlineStr">
        <is>
          <t>Not Found</t>
        </is>
      </c>
      <c r="AB625" s="21" t="inlineStr"/>
      <c r="AC625" s="21" t="inlineStr"/>
      <c r="AD625" s="21" t="inlineStr"/>
      <c r="AE625" s="21" t="inlineStr"/>
    </row>
    <row r="626" hidden="1" s="20">
      <c r="A626" s="5" t="n">
        <v>837</v>
      </c>
      <c r="B626" s="5" t="n">
        <v>61</v>
      </c>
      <c r="C626" s="5" t="n">
        <v>1</v>
      </c>
      <c r="D626" s="5" t="inlineStr">
        <is>
          <t>Midgley: social development &amp; international social work</t>
        </is>
      </c>
      <c r="E626" s="5" t="inlineStr">
        <is>
          <t>Issues in International Social Work</t>
        </is>
      </c>
      <c r="F626" s="5" t="inlineStr">
        <is>
          <t>Global Challenges for a New Century</t>
        </is>
      </c>
      <c r="G626" s="5" t="inlineStr">
        <is>
          <t>M. C. Hokenstad &amp; James Midgley (eds.)</t>
        </is>
      </c>
      <c r="H626" s="5" t="inlineStr">
        <is>
          <t>NASW Press</t>
        </is>
      </c>
      <c r="I626" s="5" t="n">
        <v>1997</v>
      </c>
      <c r="J626" s="5" t="inlineStr">
        <is>
          <t>Book</t>
        </is>
      </c>
      <c r="K626" s="5" t="inlineStr">
        <is>
          <t>High</t>
        </is>
      </c>
      <c r="L626" s="5" t="n"/>
      <c r="M626" s="5" t="n">
        <v>1</v>
      </c>
      <c r="N626" s="5" t="inlineStr">
        <is>
          <t>Yes</t>
        </is>
      </c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21" t="inlineStr">
        <is>
          <t>Not Found</t>
        </is>
      </c>
      <c r="AB626" s="21" t="inlineStr"/>
      <c r="AC626" s="21" t="inlineStr"/>
      <c r="AD626" s="21" t="inlineStr"/>
      <c r="AE626" s="21" t="inlineStr"/>
    </row>
    <row r="627" hidden="1" s="20">
      <c r="A627" s="5" t="n">
        <v>838</v>
      </c>
      <c r="B627" s="5" t="n">
        <v>61</v>
      </c>
      <c r="C627" s="5" t="n">
        <v>1</v>
      </c>
      <c r="D627" s="5" t="inlineStr">
        <is>
          <t>Midgley: social development &amp; international social work</t>
        </is>
      </c>
      <c r="E627" s="5" t="inlineStr">
        <is>
          <t>Advanced Introduction to Social Protection</t>
        </is>
      </c>
      <c r="F627" s="5" t="n"/>
      <c r="G627" s="5" t="inlineStr">
        <is>
          <t>James Midgley</t>
        </is>
      </c>
      <c r="H627" s="5" t="inlineStr">
        <is>
          <t>Edward Elgar</t>
        </is>
      </c>
      <c r="I627" s="5" t="n">
        <v>2020</v>
      </c>
      <c r="J627" s="5" t="inlineStr">
        <is>
          <t>Book</t>
        </is>
      </c>
      <c r="K627" s="5" t="inlineStr">
        <is>
          <t>High</t>
        </is>
      </c>
      <c r="L627" s="5" t="n"/>
      <c r="M627" s="5" t="n">
        <v>1</v>
      </c>
      <c r="N627" s="5" t="inlineStr">
        <is>
          <t>Yes</t>
        </is>
      </c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21" t="inlineStr">
        <is>
          <t>Found</t>
        </is>
      </c>
      <c r="AB627" s="21" t="inlineStr">
        <is>
          <t>Advanced introduction to social protection / James Midgley.</t>
        </is>
      </c>
      <c r="AC627" s="21" t="inlineStr">
        <is>
          <t>Midgley, James, author.$$QMidgley, James</t>
        </is>
      </c>
      <c r="AD627" s="21" t="inlineStr">
        <is>
          <t>https://search.library.berkeley.edu/discovery/fulldisplay?docid=991085958516706532&amp;vid=01UCS_BER:UCB</t>
        </is>
      </c>
      <c r="AE627" s="21" t="inlineStr">
        <is>
          <t>Doe Library</t>
        </is>
      </c>
    </row>
    <row r="628" hidden="1" s="20">
      <c r="A628" s="5" t="n">
        <v>839</v>
      </c>
      <c r="B628" s="5" t="n">
        <v>61</v>
      </c>
      <c r="C628" s="5" t="n">
        <v>1</v>
      </c>
      <c r="D628" s="5" t="inlineStr">
        <is>
          <t>Midgley: social development &amp; international social work</t>
        </is>
      </c>
      <c r="E628" s="5" t="inlineStr">
        <is>
          <t>International Perspectives on Welfare to Work Policy</t>
        </is>
      </c>
      <c r="F628" s="5" t="n"/>
      <c r="G628" s="5" t="inlineStr">
        <is>
          <t>Richard Hoefer &amp; James Midgley (eds.)</t>
        </is>
      </c>
      <c r="H628" s="5" t="inlineStr">
        <is>
          <t>Routledge / Haworth Press</t>
        </is>
      </c>
      <c r="I628" s="5" t="n">
        <v>2007</v>
      </c>
      <c r="J628" s="5" t="inlineStr">
        <is>
          <t>Book</t>
        </is>
      </c>
      <c r="K628" s="5" t="inlineStr">
        <is>
          <t>High</t>
        </is>
      </c>
      <c r="L628" s="5" t="n"/>
      <c r="M628" s="5" t="n">
        <v>1</v>
      </c>
      <c r="N628" s="5" t="inlineStr">
        <is>
          <t>Yes</t>
        </is>
      </c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21" t="inlineStr">
        <is>
          <t>Not Found (exact title/author match exists, but not a confirmed UCB holding)</t>
        </is>
      </c>
      <c r="AB628" s="21" t="inlineStr"/>
      <c r="AC628" s="21" t="inlineStr"/>
      <c r="AD628" s="21" t="inlineStr"/>
      <c r="AE628" s="21" t="inlineStr"/>
    </row>
    <row r="629" hidden="1" s="20">
      <c r="A629" s="5" t="n">
        <v>840</v>
      </c>
      <c r="B629" s="5" t="n">
        <v>61</v>
      </c>
      <c r="C629" s="5" t="n">
        <v>1</v>
      </c>
      <c r="D629" s="5" t="inlineStr">
        <is>
          <t>Midgley: social development &amp; international social work</t>
        </is>
      </c>
      <c r="E629" s="5" t="inlineStr">
        <is>
          <t>Social Work and Social Development</t>
        </is>
      </c>
      <c r="F629" s="5" t="inlineStr">
        <is>
          <t>Theories and Skills for Developmental Social Work</t>
        </is>
      </c>
      <c r="G629" s="5" t="inlineStr">
        <is>
          <t>James Midgley &amp; Amy Conley (eds.)</t>
        </is>
      </c>
      <c r="H629" s="5" t="inlineStr">
        <is>
          <t>Oxford University Press</t>
        </is>
      </c>
      <c r="I629" s="5" t="n">
        <v>2010</v>
      </c>
      <c r="J629" s="5" t="inlineStr">
        <is>
          <t>Book</t>
        </is>
      </c>
      <c r="K629" s="5" t="inlineStr">
        <is>
          <t>High</t>
        </is>
      </c>
      <c r="L629" s="5" t="n"/>
      <c r="M629" s="5" t="n">
        <v>1</v>
      </c>
      <c r="N629" s="5" t="inlineStr">
        <is>
          <t>Yes</t>
        </is>
      </c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21" t="inlineStr">
        <is>
          <t>Not Found (exact title/author match exists, but not a confirmed UCB holding)</t>
        </is>
      </c>
      <c r="AB629" s="21" t="inlineStr"/>
      <c r="AC629" s="21" t="inlineStr"/>
      <c r="AD629" s="21" t="inlineStr"/>
      <c r="AE629" s="21" t="inlineStr"/>
    </row>
    <row r="630" hidden="1" s="20">
      <c r="A630" s="5" t="n">
        <v>841</v>
      </c>
      <c r="B630" s="5" t="n">
        <v>61</v>
      </c>
      <c r="C630" s="5" t="n">
        <v>1</v>
      </c>
      <c r="D630" s="5" t="inlineStr">
        <is>
          <t>Midgley: social development &amp; international social work</t>
        </is>
      </c>
      <c r="E630" s="5" t="inlineStr">
        <is>
          <t>Professional Imperialism</t>
        </is>
      </c>
      <c r="F630" s="5" t="inlineStr">
        <is>
          <t>Social Work in the Third World</t>
        </is>
      </c>
      <c r="G630" s="5" t="inlineStr">
        <is>
          <t>James Midgley</t>
        </is>
      </c>
      <c r="H630" s="5" t="inlineStr">
        <is>
          <t>Heinemann Educational Books</t>
        </is>
      </c>
      <c r="I630" s="5" t="n">
        <v>1981</v>
      </c>
      <c r="J630" s="5" t="inlineStr">
        <is>
          <t>Book</t>
        </is>
      </c>
      <c r="K630" s="5" t="inlineStr">
        <is>
          <t>High</t>
        </is>
      </c>
      <c r="L630" s="5" t="n"/>
      <c r="M630" s="5" t="n">
        <v>1</v>
      </c>
      <c r="N630" s="5" t="inlineStr">
        <is>
          <t>Yes</t>
        </is>
      </c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21" t="inlineStr">
        <is>
          <t>Found</t>
        </is>
      </c>
      <c r="AB630" s="21" t="inlineStr">
        <is>
          <t>Professional imperialism : social work in the Third World / James Midgley.</t>
        </is>
      </c>
      <c r="AC630" s="21" t="inlineStr">
        <is>
          <t>Midgley, James.$$QMidgley, James.</t>
        </is>
      </c>
      <c r="AD630" s="21" t="inlineStr">
        <is>
          <t>https://search.library.berkeley.edu/discovery/fulldisplay?docid=991071260279706532&amp;vid=01UCS_BER:UCB</t>
        </is>
      </c>
      <c r="AE630" s="21" t="inlineStr">
        <is>
          <t>Doe Library</t>
        </is>
      </c>
    </row>
    <row r="631" hidden="1" s="20">
      <c r="A631" s="5" t="n">
        <v>842</v>
      </c>
      <c r="B631" s="5" t="n">
        <v>61</v>
      </c>
      <c r="C631" s="5" t="n">
        <v>1</v>
      </c>
      <c r="D631" s="5" t="inlineStr">
        <is>
          <t>Midgley: social development &amp; international social work</t>
        </is>
      </c>
      <c r="E631" s="5" t="inlineStr">
        <is>
          <t>Professional Imperialism</t>
        </is>
      </c>
      <c r="F631" s="5" t="inlineStr">
        <is>
          <t>Social Work in the Third World</t>
        </is>
      </c>
      <c r="G631" s="5" t="inlineStr">
        <is>
          <t>James Midgley</t>
        </is>
      </c>
      <c r="H631" s="5" t="inlineStr">
        <is>
          <t>Heinemann Educational Books</t>
        </is>
      </c>
      <c r="I631" s="5" t="n">
        <v>1981</v>
      </c>
      <c r="J631" s="5" t="inlineStr">
        <is>
          <t>Book</t>
        </is>
      </c>
      <c r="K631" s="5" t="inlineStr">
        <is>
          <t>High</t>
        </is>
      </c>
      <c r="L631" s="5" t="inlineStr">
        <is>
          <t>Second copy</t>
        </is>
      </c>
      <c r="M631" s="5" t="n">
        <v>1</v>
      </c>
      <c r="N631" s="5" t="inlineStr">
        <is>
          <t>Yes</t>
        </is>
      </c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21" t="inlineStr">
        <is>
          <t>Found</t>
        </is>
      </c>
      <c r="AB631" s="21" t="inlineStr">
        <is>
          <t>Professional imperialism : social work in the Third World / James Midgley.</t>
        </is>
      </c>
      <c r="AC631" s="21" t="inlineStr">
        <is>
          <t>Midgley, James.$$QMidgley, James.</t>
        </is>
      </c>
      <c r="AD631" s="21" t="inlineStr">
        <is>
          <t>https://search.library.berkeley.edu/discovery/fulldisplay?docid=991071260279706532&amp;vid=01UCS_BER:UCB</t>
        </is>
      </c>
      <c r="AE631" s="21" t="inlineStr">
        <is>
          <t>Doe Library</t>
        </is>
      </c>
    </row>
    <row r="632" hidden="1" s="20">
      <c r="A632" s="5" t="n">
        <v>843</v>
      </c>
      <c r="B632" s="5" t="n">
        <v>63</v>
      </c>
      <c r="C632" s="5" t="n">
        <v>1</v>
      </c>
      <c r="D632" s="5" t="inlineStr">
        <is>
          <t>Midgley: global social welfare &amp; comparative policy</t>
        </is>
      </c>
      <c r="E632" s="5" t="inlineStr">
        <is>
          <t>Social Welfare in Global Context</t>
        </is>
      </c>
      <c r="F632" s="5" t="n"/>
      <c r="G632" s="5" t="inlineStr">
        <is>
          <t>James Midgley</t>
        </is>
      </c>
      <c r="H632" s="5" t="inlineStr">
        <is>
          <t>Sage Publications</t>
        </is>
      </c>
      <c r="I632" s="5" t="n">
        <v>1997</v>
      </c>
      <c r="J632" s="5" t="inlineStr">
        <is>
          <t>Book</t>
        </is>
      </c>
      <c r="K632" s="5" t="inlineStr">
        <is>
          <t>High</t>
        </is>
      </c>
      <c r="L632" s="5" t="n"/>
      <c r="M632" s="5" t="n">
        <v>1</v>
      </c>
      <c r="N632" s="5" t="inlineStr">
        <is>
          <t>Yes</t>
        </is>
      </c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21" t="inlineStr">
        <is>
          <t>Found</t>
        </is>
      </c>
      <c r="AB632" s="21" t="inlineStr">
        <is>
          <t>Social welfare in global context / James Midgley.</t>
        </is>
      </c>
      <c r="AC632" s="21" t="inlineStr">
        <is>
          <t>Midgley, James.$$QMidgley, James.</t>
        </is>
      </c>
      <c r="AD632" s="21" t="inlineStr">
        <is>
          <t>https://search.library.berkeley.edu/discovery/fulldisplay?docid=991064982799706532&amp;vid=01UCS_BER:UCB</t>
        </is>
      </c>
      <c r="AE632" s="21" t="inlineStr">
        <is>
          <t>Social Research Library</t>
        </is>
      </c>
    </row>
    <row r="633" hidden="1" s="20">
      <c r="A633" s="5" t="n">
        <v>844</v>
      </c>
      <c r="B633" s="5" t="n">
        <v>63</v>
      </c>
      <c r="C633" s="5" t="n">
        <v>1</v>
      </c>
      <c r="D633" s="5" t="inlineStr">
        <is>
          <t>Midgley: global social welfare &amp; comparative policy</t>
        </is>
      </c>
      <c r="E633" s="5" t="inlineStr">
        <is>
          <t>Social Welfare in Global Context</t>
        </is>
      </c>
      <c r="F633" s="5" t="n"/>
      <c r="G633" s="5" t="inlineStr">
        <is>
          <t>James Midgley</t>
        </is>
      </c>
      <c r="H633" s="5" t="inlineStr">
        <is>
          <t>Sage Publications</t>
        </is>
      </c>
      <c r="I633" s="5" t="n">
        <v>1997</v>
      </c>
      <c r="J633" s="5" t="inlineStr">
        <is>
          <t>Book</t>
        </is>
      </c>
      <c r="K633" s="5" t="inlineStr">
        <is>
          <t>High</t>
        </is>
      </c>
      <c r="L633" s="5" t="inlineStr">
        <is>
          <t>Second copy</t>
        </is>
      </c>
      <c r="M633" s="5" t="n">
        <v>1</v>
      </c>
      <c r="N633" s="5" t="inlineStr">
        <is>
          <t>Yes</t>
        </is>
      </c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21" t="inlineStr">
        <is>
          <t>Found</t>
        </is>
      </c>
      <c r="AB633" s="21" t="inlineStr">
        <is>
          <t>Social welfare in global context / James Midgley.</t>
        </is>
      </c>
      <c r="AC633" s="21" t="inlineStr">
        <is>
          <t>Midgley, James.$$QMidgley, James.</t>
        </is>
      </c>
      <c r="AD633" s="21" t="inlineStr">
        <is>
          <t>https://search.library.berkeley.edu/discovery/fulldisplay?docid=991064982799706532&amp;vid=01UCS_BER:UCB</t>
        </is>
      </c>
      <c r="AE633" s="21" t="inlineStr">
        <is>
          <t>Social Research Library</t>
        </is>
      </c>
    </row>
    <row r="634" hidden="1" s="20">
      <c r="A634" s="5" t="n">
        <v>845</v>
      </c>
      <c r="B634" s="5" t="n">
        <v>63</v>
      </c>
      <c r="C634" s="5" t="n">
        <v>1</v>
      </c>
      <c r="D634" s="5" t="inlineStr">
        <is>
          <t>Midgley: global social welfare &amp; comparative policy</t>
        </is>
      </c>
      <c r="E634" s="5" t="inlineStr">
        <is>
          <t>Social Welfare for a Global Era</t>
        </is>
      </c>
      <c r="F634" s="5" t="inlineStr">
        <is>
          <t>International Perspectives on Policy and Practice</t>
        </is>
      </c>
      <c r="G634" s="5" t="inlineStr">
        <is>
          <t>James Midgley</t>
        </is>
      </c>
      <c r="H634" s="5" t="inlineStr">
        <is>
          <t>Sage Publications</t>
        </is>
      </c>
      <c r="I634" s="5" t="n">
        <v>2016</v>
      </c>
      <c r="J634" s="5" t="inlineStr">
        <is>
          <t>Book</t>
        </is>
      </c>
      <c r="K634" s="5" t="inlineStr">
        <is>
          <t>High</t>
        </is>
      </c>
      <c r="L634" s="5" t="n"/>
      <c r="M634" s="5" t="n">
        <v>1</v>
      </c>
      <c r="N634" s="5" t="inlineStr">
        <is>
          <t>Yes</t>
        </is>
      </c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21" t="inlineStr">
        <is>
          <t>Found</t>
        </is>
      </c>
      <c r="AB634" s="21" t="inlineStr">
        <is>
          <t>Social welfare for a global era : international perspectives on policy and practice / James Midgley.</t>
        </is>
      </c>
      <c r="AC634" s="21" t="inlineStr">
        <is>
          <t>Midgley, James, author.$$QMidgley, James</t>
        </is>
      </c>
      <c r="AD634" s="21" t="inlineStr">
        <is>
          <t>https://search.library.berkeley.edu/discovery/fulldisplay?docid=991035486879706532&amp;vid=01UCS_BER:UCB</t>
        </is>
      </c>
      <c r="AE634" s="21" t="inlineStr">
        <is>
          <t>Social Research Library</t>
        </is>
      </c>
    </row>
    <row r="635" hidden="1" s="20">
      <c r="A635" s="5" t="n">
        <v>847</v>
      </c>
      <c r="B635" s="5" t="n">
        <v>63</v>
      </c>
      <c r="C635" s="5" t="n">
        <v>1</v>
      </c>
      <c r="D635" s="5" t="inlineStr">
        <is>
          <t>Midgley: global social welfare &amp; comparative policy</t>
        </is>
      </c>
      <c r="E635" s="5" t="inlineStr">
        <is>
          <t>Social Policy and Change in East Asia</t>
        </is>
      </c>
      <c r="F635" s="5" t="n"/>
      <c r="G635" s="5" t="inlineStr">
        <is>
          <t>Sam-sik Lee, James Midgley &amp; Yapeng Zhu (eds.)</t>
        </is>
      </c>
      <c r="H635" s="5" t="inlineStr">
        <is>
          <t>Lexington Books</t>
        </is>
      </c>
      <c r="I635" s="5" t="n">
        <v>2008</v>
      </c>
      <c r="J635" s="5" t="inlineStr">
        <is>
          <t>Book</t>
        </is>
      </c>
      <c r="K635" s="5" t="inlineStr">
        <is>
          <t>Medium</t>
        </is>
      </c>
      <c r="L635" s="5" t="n"/>
      <c r="M635" s="5" t="n">
        <v>1</v>
      </c>
      <c r="N635" s="5" t="inlineStr">
        <is>
          <t>Yes</t>
        </is>
      </c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21" t="inlineStr">
        <is>
          <t>Not Found</t>
        </is>
      </c>
      <c r="AB635" s="21" t="inlineStr"/>
      <c r="AC635" s="21" t="inlineStr"/>
      <c r="AD635" s="21" t="inlineStr"/>
      <c r="AE635" s="21" t="inlineStr"/>
    </row>
    <row r="636" hidden="1" s="20">
      <c r="A636" s="5" t="n">
        <v>848</v>
      </c>
      <c r="B636" s="5" t="n">
        <v>63</v>
      </c>
      <c r="C636" s="5" t="n">
        <v>1</v>
      </c>
      <c r="D636" s="5" t="inlineStr">
        <is>
          <t>Midgley: global social welfare &amp; comparative policy</t>
        </is>
      </c>
      <c r="E636" s="5" t="inlineStr">
        <is>
          <t>Challenges to Social Security</t>
        </is>
      </c>
      <c r="F636" s="5" t="inlineStr">
        <is>
          <t>An International Exploration</t>
        </is>
      </c>
      <c r="G636" s="5" t="inlineStr">
        <is>
          <t>James Midgley &amp; Martin B. Tracy (eds.)</t>
        </is>
      </c>
      <c r="H636" s="5" t="inlineStr">
        <is>
          <t>Auburn House</t>
        </is>
      </c>
      <c r="I636" s="5" t="n">
        <v>1996</v>
      </c>
      <c r="J636" s="5" t="inlineStr">
        <is>
          <t>Book</t>
        </is>
      </c>
      <c r="K636" s="5" t="inlineStr">
        <is>
          <t>High</t>
        </is>
      </c>
      <c r="L636" s="5" t="n"/>
      <c r="M636" s="5" t="n">
        <v>1</v>
      </c>
      <c r="N636" s="5" t="inlineStr">
        <is>
          <t>Yes</t>
        </is>
      </c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21" t="inlineStr">
        <is>
          <t>Not Found (exact title/author match exists, but not a confirmed UCB holding)</t>
        </is>
      </c>
      <c r="AB636" s="21" t="inlineStr"/>
      <c r="AC636" s="21" t="inlineStr"/>
      <c r="AD636" s="21" t="inlineStr"/>
      <c r="AE636" s="21" t="inlineStr"/>
    </row>
    <row r="637" hidden="1" s="20">
      <c r="A637" s="5" t="n">
        <v>849</v>
      </c>
      <c r="B637" s="5" t="n">
        <v>63</v>
      </c>
      <c r="C637" s="5" t="n">
        <v>1</v>
      </c>
      <c r="D637" s="5" t="inlineStr">
        <is>
          <t>Midgley: global social welfare &amp; comparative policy</t>
        </is>
      </c>
      <c r="E637" s="5" t="inlineStr">
        <is>
          <t>Alternatives to Social Security</t>
        </is>
      </c>
      <c r="F637" s="5" t="inlineStr">
        <is>
          <t>An International Inquiry</t>
        </is>
      </c>
      <c r="G637" s="5" t="inlineStr">
        <is>
          <t>James Midgley &amp; Michael Sherraden (eds.)</t>
        </is>
      </c>
      <c r="H637" s="5" t="inlineStr">
        <is>
          <t>Auburn House</t>
        </is>
      </c>
      <c r="I637" s="5" t="n">
        <v>1997</v>
      </c>
      <c r="J637" s="5" t="inlineStr">
        <is>
          <t>Book</t>
        </is>
      </c>
      <c r="K637" s="5" t="inlineStr">
        <is>
          <t>High</t>
        </is>
      </c>
      <c r="L637" s="5" t="n"/>
      <c r="M637" s="5" t="n">
        <v>1</v>
      </c>
      <c r="N637" s="5" t="inlineStr">
        <is>
          <t>Yes</t>
        </is>
      </c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21" t="inlineStr">
        <is>
          <t>Not Found (exact title/author match exists, but not a confirmed UCB holding)</t>
        </is>
      </c>
      <c r="AB637" s="21" t="inlineStr"/>
      <c r="AC637" s="21" t="inlineStr"/>
      <c r="AD637" s="21" t="inlineStr"/>
      <c r="AE637" s="21" t="inlineStr"/>
    </row>
    <row r="638" hidden="1" s="20">
      <c r="A638" s="5" t="n">
        <v>850</v>
      </c>
      <c r="B638" s="5" t="n">
        <v>63</v>
      </c>
      <c r="C638" s="5" t="n">
        <v>1</v>
      </c>
      <c r="D638" s="5" t="inlineStr">
        <is>
          <t>Midgley: global social welfare &amp; comparative policy</t>
        </is>
      </c>
      <c r="E638" s="5" t="inlineStr">
        <is>
          <t>The Radical Right and the Welfare State</t>
        </is>
      </c>
      <c r="F638" s="5" t="inlineStr">
        <is>
          <t>An International Assessment</t>
        </is>
      </c>
      <c r="G638" s="5" t="inlineStr">
        <is>
          <t>Howard Glennerster &amp; James Midgley (eds.)</t>
        </is>
      </c>
      <c r="H638" s="5" t="inlineStr">
        <is>
          <t>Harvester Wheatsheaf / Barnes &amp; Noble Books</t>
        </is>
      </c>
      <c r="I638" s="5" t="n">
        <v>1991</v>
      </c>
      <c r="J638" s="5" t="inlineStr">
        <is>
          <t>Book</t>
        </is>
      </c>
      <c r="K638" s="5" t="inlineStr">
        <is>
          <t>High</t>
        </is>
      </c>
      <c r="L638" s="5" t="n"/>
      <c r="M638" s="5" t="n">
        <v>1</v>
      </c>
      <c r="N638" s="5" t="inlineStr">
        <is>
          <t>Yes</t>
        </is>
      </c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21" t="inlineStr">
        <is>
          <t>Not Found (exact title/author match exists, but not a confirmed UCB holding)</t>
        </is>
      </c>
      <c r="AB638" s="21" t="inlineStr"/>
      <c r="AC638" s="21" t="inlineStr"/>
      <c r="AD638" s="21" t="inlineStr"/>
      <c r="AE638" s="21" t="inlineStr"/>
    </row>
    <row r="639" hidden="1" s="20">
      <c r="A639" s="5" t="n">
        <v>851</v>
      </c>
      <c r="B639" s="5" t="n">
        <v>63</v>
      </c>
      <c r="C639" s="5" t="n">
        <v>1</v>
      </c>
      <c r="D639" s="5" t="inlineStr">
        <is>
          <t>Midgley: global social welfare &amp; comparative policy</t>
        </is>
      </c>
      <c r="E639" s="5" t="inlineStr">
        <is>
          <t>The Radical Right and the Welfare State</t>
        </is>
      </c>
      <c r="F639" s="5" t="inlineStr">
        <is>
          <t>An International Assessment</t>
        </is>
      </c>
      <c r="G639" s="5" t="inlineStr">
        <is>
          <t>Howard Glennerster &amp; James Midgley (eds.)</t>
        </is>
      </c>
      <c r="H639" s="5" t="inlineStr">
        <is>
          <t>Harvester Wheatsheaf</t>
        </is>
      </c>
      <c r="I639" s="5" t="n">
        <v>1991</v>
      </c>
      <c r="J639" s="5" t="inlineStr">
        <is>
          <t>Book</t>
        </is>
      </c>
      <c r="K639" s="5" t="inlineStr">
        <is>
          <t>High</t>
        </is>
      </c>
      <c r="L639" s="5" t="inlineStr">
        <is>
          <t>Second copy</t>
        </is>
      </c>
      <c r="M639" s="5" t="n">
        <v>1</v>
      </c>
      <c r="N639" s="5" t="inlineStr">
        <is>
          <t>Yes</t>
        </is>
      </c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21" t="inlineStr">
        <is>
          <t>Not Found (exact title/author match exists, but not a confirmed UCB holding)</t>
        </is>
      </c>
      <c r="AB639" s="21" t="inlineStr"/>
      <c r="AC639" s="21" t="inlineStr"/>
      <c r="AD639" s="21" t="inlineStr"/>
      <c r="AE639" s="21" t="inlineStr"/>
    </row>
    <row r="640" hidden="1" s="20">
      <c r="A640" s="5" t="n">
        <v>852</v>
      </c>
      <c r="B640" s="5" t="n">
        <v>63</v>
      </c>
      <c r="C640" s="5" t="n">
        <v>1</v>
      </c>
      <c r="D640" s="5" t="inlineStr">
        <is>
          <t>Midgley: global social welfare &amp; comparative policy</t>
        </is>
      </c>
      <c r="E640" s="5" t="inlineStr">
        <is>
          <t>Controversial Issues in Social Policy</t>
        </is>
      </c>
      <c r="F640" s="5" t="n"/>
      <c r="G640" s="5" t="inlineStr">
        <is>
          <t>Howard Jacob Karger, James Midgley &amp; C. Brene Brown (eds.)</t>
        </is>
      </c>
      <c r="H640" s="5" t="inlineStr">
        <is>
          <t>Allyn and Bacon</t>
        </is>
      </c>
      <c r="I640" s="5" t="n">
        <v>2003</v>
      </c>
      <c r="J640" s="5" t="inlineStr">
        <is>
          <t>Book</t>
        </is>
      </c>
      <c r="K640" s="5" t="inlineStr">
        <is>
          <t>High</t>
        </is>
      </c>
      <c r="L640" s="5" t="inlineStr">
        <is>
          <t>Second edition</t>
        </is>
      </c>
      <c r="M640" s="5" t="n">
        <v>1</v>
      </c>
      <c r="N640" s="5" t="inlineStr">
        <is>
          <t>Yes</t>
        </is>
      </c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21" t="inlineStr">
        <is>
          <t>Not Found (exact title/author match exists, but not a confirmed UCB holding)</t>
        </is>
      </c>
      <c r="AB640" s="21" t="inlineStr"/>
      <c r="AC640" s="21" t="inlineStr"/>
      <c r="AD640" s="21" t="inlineStr"/>
      <c r="AE640" s="21" t="inlineStr"/>
    </row>
    <row r="641" hidden="1" s="20">
      <c r="A641" s="5" t="n">
        <v>853</v>
      </c>
      <c r="B641" s="5" t="n">
        <v>63</v>
      </c>
      <c r="C641" s="5" t="n">
        <v>1</v>
      </c>
      <c r="D641" s="5" t="inlineStr">
        <is>
          <t>Midgley: global social welfare &amp; comparative policy</t>
        </is>
      </c>
      <c r="E641" s="5" t="inlineStr">
        <is>
          <t>Controversial Issues in Social Policy</t>
        </is>
      </c>
      <c r="F641" s="5" t="n"/>
      <c r="G641" s="5" t="inlineStr">
        <is>
          <t>Howard Jacob Karger, James Midgley, Peter A. Kindle &amp; C. Brene Brown (eds.)</t>
        </is>
      </c>
      <c r="H641" s="5" t="inlineStr">
        <is>
          <t>Pearson / Allyn and Bacon</t>
        </is>
      </c>
      <c r="I641" s="5" t="n">
        <v>2007</v>
      </c>
      <c r="J641" s="5" t="inlineStr">
        <is>
          <t>Book</t>
        </is>
      </c>
      <c r="K641" s="5" t="inlineStr">
        <is>
          <t>High</t>
        </is>
      </c>
      <c r="L641" s="5" t="inlineStr">
        <is>
          <t>Third edition</t>
        </is>
      </c>
      <c r="M641" s="5" t="n">
        <v>1</v>
      </c>
      <c r="N641" s="5" t="inlineStr">
        <is>
          <t>Yes</t>
        </is>
      </c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21" t="inlineStr">
        <is>
          <t>Not Found (exact title/author match exists, but not a confirmed UCB holding)</t>
        </is>
      </c>
      <c r="AB641" s="21" t="inlineStr"/>
      <c r="AC641" s="21" t="inlineStr"/>
      <c r="AD641" s="21" t="inlineStr"/>
      <c r="AE641" s="21" t="inlineStr"/>
    </row>
    <row r="642" hidden="1" s="20">
      <c r="A642" s="5" t="n">
        <v>854</v>
      </c>
      <c r="B642" s="5" t="n">
        <v>63</v>
      </c>
      <c r="C642" s="5" t="n">
        <v>1</v>
      </c>
      <c r="D642" s="5" t="inlineStr">
        <is>
          <t>Midgley: global social welfare &amp; comparative policy</t>
        </is>
      </c>
      <c r="E642" s="5" t="inlineStr">
        <is>
          <t>Controversial Issues in Social Policy</t>
        </is>
      </c>
      <c r="F642" s="5" t="n"/>
      <c r="G642" s="5" t="inlineStr">
        <is>
          <t>Howard Jacob Karger &amp; James Midgley (eds.)</t>
        </is>
      </c>
      <c r="H642" s="5" t="inlineStr">
        <is>
          <t>Allyn and Bacon</t>
        </is>
      </c>
      <c r="I642" s="5" t="n">
        <v>1994</v>
      </c>
      <c r="J642" s="5" t="inlineStr">
        <is>
          <t>Book</t>
        </is>
      </c>
      <c r="K642" s="5" t="inlineStr">
        <is>
          <t>High</t>
        </is>
      </c>
      <c r="L642" s="5" t="inlineStr">
        <is>
          <t>First edition</t>
        </is>
      </c>
      <c r="M642" s="5" t="n">
        <v>1</v>
      </c>
      <c r="N642" s="5" t="inlineStr">
        <is>
          <t>Yes</t>
        </is>
      </c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21" t="inlineStr">
        <is>
          <t>Not Found (exact title/author match exists, but not a confirmed UCB holding)</t>
        </is>
      </c>
      <c r="AB642" s="21" t="inlineStr"/>
      <c r="AC642" s="21" t="inlineStr"/>
      <c r="AD642" s="21" t="inlineStr"/>
      <c r="AE642" s="21" t="inlineStr"/>
    </row>
    <row r="643" hidden="1" s="20">
      <c r="A643" s="5" t="n">
        <v>855</v>
      </c>
      <c r="B643" s="5" t="n">
        <v>63</v>
      </c>
      <c r="C643" s="5" t="n">
        <v>1</v>
      </c>
      <c r="D643" s="5" t="inlineStr">
        <is>
          <t>Midgley: global social welfare &amp; comparative policy</t>
        </is>
      </c>
      <c r="E643" s="5" t="inlineStr">
        <is>
          <t>Community Participation, Social Development and the State</t>
        </is>
      </c>
      <c r="F643" s="5" t="n"/>
      <c r="G643" s="5" t="inlineStr">
        <is>
          <t>James Midgley with Anthony Hall, Margaret Hardiman &amp; Dhanpaul Narine</t>
        </is>
      </c>
      <c r="H643" s="5" t="inlineStr">
        <is>
          <t>Methuen</t>
        </is>
      </c>
      <c r="I643" s="5" t="n">
        <v>1986</v>
      </c>
      <c r="J643" s="5" t="inlineStr">
        <is>
          <t>Book</t>
        </is>
      </c>
      <c r="K643" s="5" t="inlineStr">
        <is>
          <t>High</t>
        </is>
      </c>
      <c r="L643" s="5" t="n"/>
      <c r="M643" s="5" t="n">
        <v>1</v>
      </c>
      <c r="N643" s="5" t="inlineStr">
        <is>
          <t>Yes</t>
        </is>
      </c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21" t="inlineStr">
        <is>
          <t>Not Found</t>
        </is>
      </c>
      <c r="AB643" s="21" t="inlineStr"/>
      <c r="AC643" s="21" t="inlineStr"/>
      <c r="AD643" s="21" t="inlineStr"/>
      <c r="AE643" s="21" t="inlineStr"/>
    </row>
    <row r="644" hidden="1" s="20">
      <c r="A644" s="5" t="n">
        <v>856</v>
      </c>
      <c r="B644" s="5" t="n">
        <v>63</v>
      </c>
      <c r="C644" s="5" t="n">
        <v>1</v>
      </c>
      <c r="D644" s="5" t="inlineStr">
        <is>
          <t>Midgley: global social welfare &amp; comparative policy</t>
        </is>
      </c>
      <c r="E644" s="5" t="inlineStr">
        <is>
          <t>Community Participation, Social Development and the State</t>
        </is>
      </c>
      <c r="F644" s="5" t="n"/>
      <c r="G644" s="5" t="inlineStr">
        <is>
          <t>James Midgley with Anthony Hall, Margaret Hardiman &amp; Dhanpaul Narine</t>
        </is>
      </c>
      <c r="H644" s="5" t="inlineStr">
        <is>
          <t>Methuen</t>
        </is>
      </c>
      <c r="I644" s="5" t="n">
        <v>1986</v>
      </c>
      <c r="J644" s="5" t="inlineStr">
        <is>
          <t>Book</t>
        </is>
      </c>
      <c r="K644" s="5" t="inlineStr">
        <is>
          <t>High</t>
        </is>
      </c>
      <c r="L644" s="5" t="inlineStr">
        <is>
          <t>Second copy</t>
        </is>
      </c>
      <c r="M644" s="5" t="n">
        <v>1</v>
      </c>
      <c r="N644" s="5" t="inlineStr">
        <is>
          <t>Yes</t>
        </is>
      </c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21" t="inlineStr">
        <is>
          <t>Not Found</t>
        </is>
      </c>
      <c r="AB644" s="21" t="inlineStr"/>
      <c r="AC644" s="21" t="inlineStr"/>
      <c r="AD644" s="21" t="inlineStr"/>
      <c r="AE644" s="21" t="inlineStr"/>
    </row>
    <row r="645" hidden="1" s="20">
      <c r="A645" s="5" t="n">
        <v>857</v>
      </c>
      <c r="B645" s="5" t="n">
        <v>63</v>
      </c>
      <c r="C645" s="5" t="n">
        <v>1</v>
      </c>
      <c r="D645" s="5" t="inlineStr">
        <is>
          <t>Midgley: global social welfare &amp; comparative policy</t>
        </is>
      </c>
      <c r="E645" s="5" t="inlineStr">
        <is>
          <t>The Fields and Methods of Social Planning</t>
        </is>
      </c>
      <c r="F645" s="5" t="n"/>
      <c r="G645" s="5" t="inlineStr">
        <is>
          <t>James Midgley &amp; David Piachaud (eds.)</t>
        </is>
      </c>
      <c r="H645" s="5" t="inlineStr">
        <is>
          <t>Heinemann Educational Books</t>
        </is>
      </c>
      <c r="I645" s="5" t="n">
        <v>1984</v>
      </c>
      <c r="J645" s="5" t="inlineStr">
        <is>
          <t>Book</t>
        </is>
      </c>
      <c r="K645" s="5" t="inlineStr">
        <is>
          <t>High</t>
        </is>
      </c>
      <c r="L645" s="5" t="n"/>
      <c r="M645" s="5" t="n">
        <v>1</v>
      </c>
      <c r="N645" s="5" t="inlineStr">
        <is>
          <t>Yes</t>
        </is>
      </c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21" t="inlineStr">
        <is>
          <t>Not Found (exact title/author match exists, but not a confirmed UCB holding)</t>
        </is>
      </c>
      <c r="AB645" s="21" t="inlineStr"/>
      <c r="AC645" s="21" t="inlineStr"/>
      <c r="AD645" s="21" t="inlineStr"/>
      <c r="AE645" s="21" t="inlineStr"/>
    </row>
    <row r="646" hidden="1" s="20">
      <c r="A646" s="5" t="n">
        <v>858</v>
      </c>
      <c r="B646" s="5" t="n">
        <v>63</v>
      </c>
      <c r="C646" s="5" t="n">
        <v>1</v>
      </c>
      <c r="D646" s="5" t="inlineStr">
        <is>
          <t>Midgley: global social welfare &amp; comparative policy</t>
        </is>
      </c>
      <c r="E646" s="5" t="inlineStr">
        <is>
          <t>The Fields and Methods of Social Planning</t>
        </is>
      </c>
      <c r="F646" s="5" t="n"/>
      <c r="G646" s="5" t="inlineStr">
        <is>
          <t>James Midgley &amp; David Piachaud (eds.)</t>
        </is>
      </c>
      <c r="H646" s="5" t="inlineStr">
        <is>
          <t>Heinemann Educational Books</t>
        </is>
      </c>
      <c r="I646" s="5" t="n">
        <v>1984</v>
      </c>
      <c r="J646" s="5" t="inlineStr">
        <is>
          <t>Book</t>
        </is>
      </c>
      <c r="K646" s="5" t="inlineStr">
        <is>
          <t>High</t>
        </is>
      </c>
      <c r="L646" s="5" t="inlineStr">
        <is>
          <t>Second copy</t>
        </is>
      </c>
      <c r="M646" s="5" t="n">
        <v>1</v>
      </c>
      <c r="N646" s="5" t="inlineStr">
        <is>
          <t>Yes</t>
        </is>
      </c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21" t="inlineStr">
        <is>
          <t>Not Found (exact title/author match exists, but not a confirmed UCB holding)</t>
        </is>
      </c>
      <c r="AB646" s="21" t="inlineStr"/>
      <c r="AC646" s="21" t="inlineStr"/>
      <c r="AD646" s="21" t="inlineStr"/>
      <c r="AE646" s="21" t="inlineStr"/>
    </row>
    <row r="647" hidden="1" s="20">
      <c r="A647" s="5" t="n">
        <v>890</v>
      </c>
      <c r="B647" s="5" t="n">
        <v>69</v>
      </c>
      <c r="C647" s="5" t="n">
        <v>1</v>
      </c>
      <c r="D647" s="5" t="inlineStr">
        <is>
          <t>Pamphlets, working papers &amp; occasional papers</t>
        </is>
      </c>
      <c r="E647" s="5" t="inlineStr">
        <is>
          <t>Essays on Postmodernism and Social Work</t>
        </is>
      </c>
      <c r="F647" s="5" t="n"/>
      <c r="G647" s="5" t="inlineStr">
        <is>
          <t>Adrienne S. Chambon &amp; Allan Irving (eds.)</t>
        </is>
      </c>
      <c r="H647" s="5" t="inlineStr">
        <is>
          <t>Canadian Scholars' Press</t>
        </is>
      </c>
      <c r="I647" s="5" t="n">
        <v>1994</v>
      </c>
      <c r="J647" s="5" t="inlineStr">
        <is>
          <t>Book</t>
        </is>
      </c>
      <c r="K647" s="5" t="inlineStr">
        <is>
          <t>Medium</t>
        </is>
      </c>
      <c r="L647" s="5" t="n"/>
      <c r="M647" s="5" t="n">
        <v>1</v>
      </c>
      <c r="N647" s="5" t="inlineStr">
        <is>
          <t>Yes</t>
        </is>
      </c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21" t="inlineStr">
        <is>
          <t>Not Found (exact title/author match exists, but not a confirmed UCB holding)</t>
        </is>
      </c>
      <c r="AB647" s="21" t="inlineStr"/>
      <c r="AC647" s="21" t="inlineStr"/>
      <c r="AD647" s="21" t="inlineStr"/>
      <c r="AE647" s="21" t="inlineStr"/>
    </row>
    <row r="648" hidden="1" s="20">
      <c r="A648" s="5" t="n">
        <v>899</v>
      </c>
      <c r="B648" s="5" t="n">
        <v>70</v>
      </c>
      <c r="C648" s="5" t="n">
        <v>1</v>
      </c>
      <c r="D648" s="5" t="inlineStr">
        <is>
          <t>Pamphlets, working papers &amp; occasional papers</t>
        </is>
      </c>
      <c r="E648" s="5" t="inlineStr">
        <is>
          <t>Models of International Collaboration in Social Work Education</t>
        </is>
      </c>
      <c r="F648" s="5" t="n"/>
      <c r="G648" s="5" t="inlineStr">
        <is>
          <t>Lynne M. Healy, Yvonne Asamoah &amp; M. C. 'Terry' Hokenstad (eds.)</t>
        </is>
      </c>
      <c r="H648" s="5" t="inlineStr">
        <is>
          <t>Council on Social Work Education (CSWE)</t>
        </is>
      </c>
      <c r="I648" s="5" t="n">
        <v>2003</v>
      </c>
      <c r="J648" s="5" t="inlineStr">
        <is>
          <t>Book</t>
        </is>
      </c>
      <c r="K648" s="5" t="inlineStr">
        <is>
          <t>Medium</t>
        </is>
      </c>
      <c r="L648" s="5" t="n"/>
      <c r="M648" s="5" t="n">
        <v>1</v>
      </c>
      <c r="N648" s="5" t="inlineStr">
        <is>
          <t>Yes</t>
        </is>
      </c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21" t="inlineStr">
        <is>
          <t>Not Found (exact title/author match exists, but not a confirmed UCB holding)</t>
        </is>
      </c>
      <c r="AB648" s="21" t="inlineStr"/>
      <c r="AC648" s="21" t="inlineStr"/>
      <c r="AD648" s="21" t="inlineStr"/>
      <c r="AE648" s="21" t="inlineStr"/>
    </row>
    <row r="649" hidden="1" s="20">
      <c r="A649" s="5" t="n">
        <v>907</v>
      </c>
      <c r="B649" s="5" t="n">
        <v>72</v>
      </c>
      <c r="C649" s="5" t="n">
        <v>1</v>
      </c>
      <c r="D649" s="5" t="inlineStr">
        <is>
          <t>Pamphlets, working papers &amp; occasional papers</t>
        </is>
      </c>
      <c r="E649" s="5" t="inlineStr">
        <is>
          <t>Hidden Hands</t>
        </is>
      </c>
      <c r="F649" s="5" t="inlineStr">
        <is>
          <t>International Perspectives on Children's Work and Labour (The Future of Childhood series)</t>
        </is>
      </c>
      <c r="G649" s="5" t="inlineStr">
        <is>
          <t>Phillip Mizen, Christopher Pole &amp; Angela Bolton (eds.)</t>
        </is>
      </c>
      <c r="H649" s="5" t="inlineStr">
        <is>
          <t>RoutledgeFalmer</t>
        </is>
      </c>
      <c r="I649" s="5" t="n">
        <v>2001</v>
      </c>
      <c r="J649" s="5" t="inlineStr">
        <is>
          <t>Book</t>
        </is>
      </c>
      <c r="K649" s="5" t="inlineStr">
        <is>
          <t>Medium</t>
        </is>
      </c>
      <c r="L649" s="5" t="n"/>
      <c r="M649" s="5" t="n">
        <v>1</v>
      </c>
      <c r="N649" s="5" t="inlineStr">
        <is>
          <t>Yes</t>
        </is>
      </c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21" t="inlineStr">
        <is>
          <t>Not Found (exact title/author match exists, but not a confirmed UCB holding)</t>
        </is>
      </c>
      <c r="AB649" s="21" t="inlineStr"/>
      <c r="AC649" s="21" t="inlineStr"/>
      <c r="AD649" s="21" t="inlineStr"/>
      <c r="AE649" s="21" t="inlineStr"/>
    </row>
    <row r="650" hidden="1" s="20">
      <c r="A650" s="5" t="n">
        <v>910</v>
      </c>
      <c r="B650" s="5" t="n">
        <v>73</v>
      </c>
      <c r="C650" s="5" t="n">
        <v>1</v>
      </c>
      <c r="D650" s="5" t="inlineStr">
        <is>
          <t>Pamphlets, working papers &amp; occasional papers</t>
        </is>
      </c>
      <c r="E650" s="5" t="inlineStr">
        <is>
          <t>The Developmental Perspective in Social Work</t>
        </is>
      </c>
      <c r="F650" s="5" t="n"/>
      <c r="G650" s="5" t="inlineStr">
        <is>
          <t>Daniel S. Sanders (ed.)</t>
        </is>
      </c>
      <c r="H650" s="5" t="inlineStr">
        <is>
          <t>School of Social Work, University of Hawaii</t>
        </is>
      </c>
      <c r="I650" s="5" t="n">
        <v>1982</v>
      </c>
      <c r="J650" s="5" t="inlineStr">
        <is>
          <t>Book</t>
        </is>
      </c>
      <c r="K650" s="5" t="inlineStr">
        <is>
          <t>Medium</t>
        </is>
      </c>
      <c r="L650" s="5" t="inlineStr">
        <is>
          <t>Year inferred</t>
        </is>
      </c>
      <c r="M650" s="5" t="n">
        <v>1</v>
      </c>
      <c r="N650" s="5" t="inlineStr">
        <is>
          <t>Yes</t>
        </is>
      </c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21" t="inlineStr">
        <is>
          <t>Not Found (exact title/author match exists, but not a confirmed UCB holding)</t>
        </is>
      </c>
      <c r="AB650" s="21" t="inlineStr"/>
      <c r="AC650" s="21" t="inlineStr"/>
      <c r="AD650" s="21" t="inlineStr"/>
      <c r="AE650" s="21" t="inlineStr"/>
    </row>
    <row r="651" hidden="1" s="20">
      <c r="A651" s="5" t="n">
        <v>926</v>
      </c>
      <c r="B651" s="5" t="n">
        <v>76</v>
      </c>
      <c r="C651" s="5" t="n">
        <v>1</v>
      </c>
      <c r="D651" s="5" t="inlineStr">
        <is>
          <t>International social security: reports &amp; offprints</t>
        </is>
      </c>
      <c r="E651" s="5" t="inlineStr">
        <is>
          <t>Stokvels in South Africa</t>
        </is>
      </c>
      <c r="F651" s="5" t="inlineStr">
        <is>
          <t>Informal Savings Schemes by Blacks for the Black Community</t>
        </is>
      </c>
      <c r="G651" s="5" t="inlineStr">
        <is>
          <t>Andrew Khehla Lukhele</t>
        </is>
      </c>
      <c r="H651" s="5" t="inlineStr">
        <is>
          <t>Amagi Books</t>
        </is>
      </c>
      <c r="I651" s="5" t="n">
        <v>1990</v>
      </c>
      <c r="J651" s="5" t="inlineStr">
        <is>
          <t>Book</t>
        </is>
      </c>
      <c r="K651" s="5" t="inlineStr">
        <is>
          <t>Medium</t>
        </is>
      </c>
      <c r="L651" s="5" t="inlineStr">
        <is>
          <t>Year inferred</t>
        </is>
      </c>
      <c r="M651" s="5" t="n">
        <v>1</v>
      </c>
      <c r="N651" s="5" t="inlineStr">
        <is>
          <t>Yes</t>
        </is>
      </c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21" t="inlineStr">
        <is>
          <t>Found</t>
        </is>
      </c>
      <c r="AB651" s="21" t="inlineStr">
        <is>
          <t>Stokvels in South Africa : informal savings schemes by Blacks for the Black community / Andrew Khehla Lukhele ; foreword by Tito Mboweni.</t>
        </is>
      </c>
      <c r="AC651" s="21" t="inlineStr">
        <is>
          <t>Lukhele, Andrew Khehla, 1959-$$QLukhele, Andrew Khehla</t>
        </is>
      </c>
      <c r="AD651" s="21" t="inlineStr">
        <is>
          <t>https://search.library.berkeley.edu/discovery/fulldisplay?docid=991077795749706532&amp;vid=01UCS_BER:UCB</t>
        </is>
      </c>
      <c r="AE651" s="21" t="inlineStr">
        <is>
          <t>Doe Library</t>
        </is>
      </c>
    </row>
    <row r="652" hidden="1" s="20">
      <c r="A652" s="5" t="n">
        <v>1</v>
      </c>
      <c r="B652" s="5" t="n">
        <v>1</v>
      </c>
      <c r="C652" s="5" t="inlineStr">
        <is>
          <t>1A</t>
        </is>
      </c>
      <c r="D652" s="5" t="inlineStr">
        <is>
          <t>Social work history</t>
        </is>
      </c>
      <c r="E652" s="5" t="inlineStr">
        <is>
          <t>British Social Work in the Nineteenth Century</t>
        </is>
      </c>
      <c r="F652" s="5" t="n"/>
      <c r="G652" s="5" t="inlineStr">
        <is>
          <t>A. F. Young &amp; E. T. Ashton</t>
        </is>
      </c>
      <c r="H652" s="5" t="inlineStr">
        <is>
          <t>Routledge &amp; Kegan Paul</t>
        </is>
      </c>
      <c r="I652" s="5" t="n">
        <v>1956</v>
      </c>
      <c r="J652" s="5" t="inlineStr">
        <is>
          <t>Book</t>
        </is>
      </c>
      <c r="K652" s="5" t="inlineStr">
        <is>
          <t>High</t>
        </is>
      </c>
      <c r="L652" s="5" t="n"/>
      <c r="M652" s="5" t="n">
        <v>1</v>
      </c>
      <c r="N652" s="5" t="inlineStr">
        <is>
          <t>Yes</t>
        </is>
      </c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21" t="inlineStr">
        <is>
          <t>Not Found (exact title/author match exists, but not a confirmed UCB holding)</t>
        </is>
      </c>
      <c r="AB652" s="21" t="inlineStr"/>
      <c r="AC652" s="21" t="inlineStr"/>
      <c r="AD652" s="21" t="inlineStr"/>
      <c r="AE652" s="21" t="inlineStr"/>
    </row>
    <row r="653" hidden="1" s="20">
      <c r="A653" s="5" t="n">
        <v>2</v>
      </c>
      <c r="B653" s="5" t="n">
        <v>1</v>
      </c>
      <c r="C653" s="5" t="inlineStr">
        <is>
          <t>1A</t>
        </is>
      </c>
      <c r="D653" s="5" t="inlineStr">
        <is>
          <t>Social work history</t>
        </is>
      </c>
      <c r="E653" s="5" t="inlineStr">
        <is>
          <t>The Professional Altruist</t>
        </is>
      </c>
      <c r="F653" s="5" t="inlineStr">
        <is>
          <t>The Emergence of Social Work as a Career, 1880-1930</t>
        </is>
      </c>
      <c r="G653" s="5" t="inlineStr">
        <is>
          <t>Roy Lubove</t>
        </is>
      </c>
      <c r="H653" s="5" t="inlineStr">
        <is>
          <t>Harvard University Press</t>
        </is>
      </c>
      <c r="I653" s="5" t="n">
        <v>1965</v>
      </c>
      <c r="J653" s="5" t="inlineStr">
        <is>
          <t>Book</t>
        </is>
      </c>
      <c r="K653" s="5" t="inlineStr">
        <is>
          <t>High</t>
        </is>
      </c>
      <c r="L653" s="5" t="inlineStr">
        <is>
          <t>Later reprints exist (Atheneum 1969, Harvard 1977)</t>
        </is>
      </c>
      <c r="M653" s="5" t="n">
        <v>1</v>
      </c>
      <c r="N653" s="5" t="inlineStr">
        <is>
          <t>Yes</t>
        </is>
      </c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21" t="inlineStr">
        <is>
          <t>Found</t>
        </is>
      </c>
      <c r="AB653" s="21" t="inlineStr">
        <is>
          <t>The professional altruist : the emergence of social work as a career, 1880-1930 / Roy Lubove.</t>
        </is>
      </c>
      <c r="AC653" s="21" t="inlineStr">
        <is>
          <t>Lubove, Roy.$$QLubove, Roy.</t>
        </is>
      </c>
      <c r="AD653" s="21" t="inlineStr">
        <is>
          <t>https://search.library.berkeley.edu/discovery/fulldisplay?docid=991038620339706532&amp;vid=01UCS_BER:UCB</t>
        </is>
      </c>
      <c r="AE653" s="21" t="inlineStr">
        <is>
          <t>Doe Library</t>
        </is>
      </c>
    </row>
    <row r="654" hidden="1" s="20">
      <c r="A654" s="5" t="n">
        <v>3</v>
      </c>
      <c r="B654" s="5" t="n">
        <v>1</v>
      </c>
      <c r="C654" s="5" t="inlineStr">
        <is>
          <t>1A</t>
        </is>
      </c>
      <c r="D654" s="5" t="inlineStr">
        <is>
          <t>Social work history</t>
        </is>
      </c>
      <c r="E654" s="5" t="inlineStr">
        <is>
          <t>The Professionalization of Poverty</t>
        </is>
      </c>
      <c r="F654" s="5" t="inlineStr">
        <is>
          <t>Social Work and the Poor in the Twentieth Century</t>
        </is>
      </c>
      <c r="G654" s="5" t="inlineStr">
        <is>
          <t>Gary R. Lowe &amp; P. Nelson Reid (eds.)</t>
        </is>
      </c>
      <c r="H654" s="5" t="inlineStr">
        <is>
          <t>Aldine de Gruyter</t>
        </is>
      </c>
      <c r="I654" s="5" t="n">
        <v>1999</v>
      </c>
      <c r="J654" s="5" t="inlineStr">
        <is>
          <t>Book</t>
        </is>
      </c>
      <c r="K654" s="5" t="inlineStr">
        <is>
          <t>High</t>
        </is>
      </c>
      <c r="L654" s="5" t="n"/>
      <c r="M654" s="5" t="n">
        <v>1</v>
      </c>
      <c r="N654" s="5" t="inlineStr">
        <is>
          <t>Yes</t>
        </is>
      </c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21" t="inlineStr">
        <is>
          <t>Not Found (exact title/author match exists, but not a confirmed UCB holding)</t>
        </is>
      </c>
      <c r="AB654" s="21" t="inlineStr"/>
      <c r="AC654" s="21" t="inlineStr"/>
      <c r="AD654" s="21" t="inlineStr"/>
      <c r="AE654" s="21" t="inlineStr"/>
    </row>
    <row r="655" hidden="1" s="20">
      <c r="A655" s="5" t="n">
        <v>4</v>
      </c>
      <c r="B655" s="5" t="n">
        <v>1</v>
      </c>
      <c r="C655" s="5" t="inlineStr">
        <is>
          <t>1A</t>
        </is>
      </c>
      <c r="D655" s="5" t="inlineStr">
        <is>
          <t>Social work history</t>
        </is>
      </c>
      <c r="E655" s="5" t="inlineStr">
        <is>
          <t>Social Work</t>
        </is>
      </c>
      <c r="F655" s="5" t="inlineStr">
        <is>
          <t>The Search for Identity</t>
        </is>
      </c>
      <c r="G655" s="5" t="inlineStr">
        <is>
          <t>Leslie Leighninger</t>
        </is>
      </c>
      <c r="H655" s="5" t="inlineStr">
        <is>
          <t>Greenwood Press</t>
        </is>
      </c>
      <c r="I655" s="5" t="n">
        <v>1987</v>
      </c>
      <c r="J655" s="5" t="inlineStr">
        <is>
          <t>Book</t>
        </is>
      </c>
      <c r="K655" s="5" t="inlineStr">
        <is>
          <t>Medium</t>
        </is>
      </c>
      <c r="L655" s="5" t="inlineStr">
        <is>
          <t>Spine reads 'Leighninger / SOCIAL WORK / Greenwood'</t>
        </is>
      </c>
      <c r="M655" s="5" t="n">
        <v>1</v>
      </c>
      <c r="N655" s="5" t="inlineStr">
        <is>
          <t>Yes</t>
        </is>
      </c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21" t="inlineStr">
        <is>
          <t>Not Found</t>
        </is>
      </c>
      <c r="AB655" s="21" t="inlineStr"/>
      <c r="AC655" s="21" t="inlineStr"/>
      <c r="AD655" s="21" t="inlineStr"/>
      <c r="AE655" s="21" t="inlineStr"/>
    </row>
    <row r="656" hidden="1" s="20">
      <c r="A656" s="5" t="n">
        <v>5</v>
      </c>
      <c r="B656" s="5" t="n">
        <v>1</v>
      </c>
      <c r="C656" s="5" t="inlineStr">
        <is>
          <t>1A</t>
        </is>
      </c>
      <c r="D656" s="5" t="inlineStr">
        <is>
          <t>Social work history</t>
        </is>
      </c>
      <c r="E656" s="5" t="inlineStr">
        <is>
          <t>Under the Cover of Kindness</t>
        </is>
      </c>
      <c r="F656" s="5" t="inlineStr">
        <is>
          <t>The Invention of Social Work</t>
        </is>
      </c>
      <c r="G656" s="5" t="inlineStr">
        <is>
          <t>Leslie Margolin</t>
        </is>
      </c>
      <c r="H656" s="5" t="inlineStr">
        <is>
          <t>University Press of Virginia</t>
        </is>
      </c>
      <c r="I656" s="5" t="n">
        <v>1997</v>
      </c>
      <c r="J656" s="5" t="inlineStr">
        <is>
          <t>Book</t>
        </is>
      </c>
      <c r="K656" s="5" t="inlineStr">
        <is>
          <t>High</t>
        </is>
      </c>
      <c r="L656" s="5" t="n"/>
      <c r="M656" s="5" t="n">
        <v>1</v>
      </c>
      <c r="N656" s="5" t="inlineStr">
        <is>
          <t>Yes</t>
        </is>
      </c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21" t="inlineStr">
        <is>
          <t>Found</t>
        </is>
      </c>
      <c r="AB656" s="21" t="inlineStr">
        <is>
          <t>Under the cover of kindness : the invention of social work / Leslie Margolin ; foreword by Eileen Gambrill.</t>
        </is>
      </c>
      <c r="AC656" s="21" t="inlineStr">
        <is>
          <t>Margolin, Leslie, 1945-$$QMargolin, Leslie</t>
        </is>
      </c>
      <c r="AD656" s="21" t="inlineStr">
        <is>
          <t>https://search.library.berkeley.edu/discovery/fulldisplay?docid=991078531929706532&amp;vid=01UCS_BER:UCB</t>
        </is>
      </c>
      <c r="AE656" s="21" t="inlineStr">
        <is>
          <t>Social Research Library</t>
        </is>
      </c>
    </row>
    <row r="657" hidden="1" s="20">
      <c r="A657" s="5" t="n">
        <v>6</v>
      </c>
      <c r="B657" s="5" t="n">
        <v>1</v>
      </c>
      <c r="C657" s="5" t="inlineStr">
        <is>
          <t>1A</t>
        </is>
      </c>
      <c r="D657" s="5" t="inlineStr">
        <is>
          <t>Social work history</t>
        </is>
      </c>
      <c r="E657" s="5" t="inlineStr">
        <is>
          <t>Unfaithful Angels</t>
        </is>
      </c>
      <c r="F657" s="5" t="inlineStr">
        <is>
          <t>How Social Work Has Abandoned Its Mission</t>
        </is>
      </c>
      <c r="G657" s="5" t="inlineStr">
        <is>
          <t>Harry Specht &amp; Mark E. Courtney</t>
        </is>
      </c>
      <c r="H657" s="5" t="inlineStr">
        <is>
          <t>The Free Press</t>
        </is>
      </c>
      <c r="I657" s="5" t="n">
        <v>1994</v>
      </c>
      <c r="J657" s="5" t="inlineStr">
        <is>
          <t>Book</t>
        </is>
      </c>
      <c r="K657" s="5" t="inlineStr">
        <is>
          <t>High</t>
        </is>
      </c>
      <c r="L657" s="5" t="n"/>
      <c r="M657" s="5" t="n">
        <v>1</v>
      </c>
      <c r="N657" s="5" t="inlineStr">
        <is>
          <t>Yes</t>
        </is>
      </c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21" t="inlineStr">
        <is>
          <t>Found</t>
        </is>
      </c>
      <c r="AB657" s="21" t="inlineStr">
        <is>
          <t>Unfaithful angels : how social work has abandoned its mission / Harry Specht, Mark E. Courtney.</t>
        </is>
      </c>
      <c r="AC657" s="21" t="inlineStr">
        <is>
          <t>Specht, Harry.$$QSpecht, Harry.</t>
        </is>
      </c>
      <c r="AD657" s="21" t="inlineStr">
        <is>
          <t>https://search.library.berkeley.edu/discovery/fulldisplay?docid=991081381859706532&amp;vid=01UCS_BER:UCB</t>
        </is>
      </c>
      <c r="AE657" s="21" t="inlineStr">
        <is>
          <t>Social Research Library</t>
        </is>
      </c>
    </row>
    <row r="658" hidden="1" s="20">
      <c r="A658" s="5" t="n">
        <v>7</v>
      </c>
      <c r="B658" s="5" t="n">
        <v>1</v>
      </c>
      <c r="C658" s="5" t="inlineStr">
        <is>
          <t>1A</t>
        </is>
      </c>
      <c r="D658" s="5" t="inlineStr">
        <is>
          <t>Social work history</t>
        </is>
      </c>
      <c r="E658" s="5" t="inlineStr">
        <is>
          <t>What Is Professional Social Work?</t>
        </is>
      </c>
      <c r="F658" s="5" t="n"/>
      <c r="G658" s="5" t="inlineStr">
        <is>
          <t>Malcolm Payne</t>
        </is>
      </c>
      <c r="H658" s="5" t="inlineStr">
        <is>
          <t>Lyceum Books</t>
        </is>
      </c>
      <c r="I658" s="5" t="n">
        <v>2006</v>
      </c>
      <c r="J658" s="5" t="inlineStr">
        <is>
          <t>Book</t>
        </is>
      </c>
      <c r="K658" s="5" t="inlineStr">
        <is>
          <t>High</t>
        </is>
      </c>
      <c r="L658" s="5" t="inlineStr">
        <is>
          <t>2nd edition; UK ed. Policy Press 2006</t>
        </is>
      </c>
      <c r="M658" s="5" t="n">
        <v>1</v>
      </c>
      <c r="N658" s="5" t="inlineStr">
        <is>
          <t>No</t>
        </is>
      </c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21" t="inlineStr">
        <is>
          <t>Found</t>
        </is>
      </c>
      <c r="AB658" s="21" t="inlineStr">
        <is>
          <t>What is professional social work? / Malcolm Payne.</t>
        </is>
      </c>
      <c r="AC658" s="21" t="inlineStr">
        <is>
          <t>Payne, Malcolm, 1947-$$QPayne, Malcolm</t>
        </is>
      </c>
      <c r="AD658" s="21" t="inlineStr">
        <is>
          <t>https://search.library.berkeley.edu/discovery/fulldisplay?docid=991009655369706532&amp;vid=01UCS_BER:UCB</t>
        </is>
      </c>
      <c r="AE658" s="21" t="inlineStr">
        <is>
          <t>Social Research Library</t>
        </is>
      </c>
    </row>
    <row r="659" hidden="1" s="20">
      <c r="A659" s="5" t="n">
        <v>8</v>
      </c>
      <c r="B659" s="5" t="n">
        <v>1</v>
      </c>
      <c r="C659" s="5" t="inlineStr">
        <is>
          <t>1A</t>
        </is>
      </c>
      <c r="D659" s="5" t="inlineStr">
        <is>
          <t>Social work history</t>
        </is>
      </c>
      <c r="E659" s="5" t="inlineStr">
        <is>
          <t>Social Diagnosis</t>
        </is>
      </c>
      <c r="F659" s="5" t="n"/>
      <c r="G659" s="5" t="inlineStr">
        <is>
          <t>Mary E. Richmond</t>
        </is>
      </c>
      <c r="H659" s="5" t="inlineStr">
        <is>
          <t>Russell Sage Foundation</t>
        </is>
      </c>
      <c r="I659" s="5" t="n">
        <v>1917</v>
      </c>
      <c r="J659" s="5" t="inlineStr">
        <is>
          <t>Book</t>
        </is>
      </c>
      <c r="K659" s="5" t="inlineStr">
        <is>
          <t>High</t>
        </is>
      </c>
      <c r="L659" s="5" t="inlineStr">
        <is>
          <t>Foundational social casework text</t>
        </is>
      </c>
      <c r="M659" s="5" t="n">
        <v>1</v>
      </c>
      <c r="N659" s="5" t="inlineStr">
        <is>
          <t>Yes</t>
        </is>
      </c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21" t="inlineStr">
        <is>
          <t>Not Found (exact title/author match exists, but not a confirmed UCB holding)</t>
        </is>
      </c>
      <c r="AB659" s="21" t="inlineStr"/>
      <c r="AC659" s="21" t="inlineStr"/>
      <c r="AD659" s="21" t="inlineStr"/>
      <c r="AE659" s="21" t="inlineStr"/>
    </row>
    <row r="660" hidden="1" s="20">
      <c r="A660" s="5" t="n">
        <v>9</v>
      </c>
      <c r="B660" s="5" t="n">
        <v>2</v>
      </c>
      <c r="C660" s="5" t="inlineStr">
        <is>
          <t>1A</t>
        </is>
      </c>
      <c r="D660" s="5" t="inlineStr">
        <is>
          <t>Human rights</t>
        </is>
      </c>
      <c r="E660" s="5" t="inlineStr">
        <is>
          <t>The Unheard Truth</t>
        </is>
      </c>
      <c r="F660" s="5" t="inlineStr">
        <is>
          <t>Poverty and Human Rights</t>
        </is>
      </c>
      <c r="G660" s="5" t="inlineStr">
        <is>
          <t>Irene Khan</t>
        </is>
      </c>
      <c r="H660" s="5" t="inlineStr">
        <is>
          <t>W. W. Norton</t>
        </is>
      </c>
      <c r="I660" s="5" t="n">
        <v>2009</v>
      </c>
      <c r="J660" s="5" t="inlineStr">
        <is>
          <t>Book</t>
        </is>
      </c>
      <c r="K660" s="5" t="inlineStr">
        <is>
          <t>High</t>
        </is>
      </c>
      <c r="L660" s="5" t="n"/>
      <c r="M660" s="5" t="n">
        <v>1</v>
      </c>
      <c r="N660" s="5" t="inlineStr">
        <is>
          <t>Yes</t>
        </is>
      </c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21" t="inlineStr">
        <is>
          <t>Found</t>
        </is>
      </c>
      <c r="AB660" s="21" t="inlineStr">
        <is>
          <t>The unheard truth : poverty and human rights / Irene Khan ; with David Petrasek ; foreword by Kofi Annan.</t>
        </is>
      </c>
      <c r="AC660" s="21" t="inlineStr">
        <is>
          <t>Khan, Irene.$$QKhan, Irene.</t>
        </is>
      </c>
      <c r="AD660" s="21" t="inlineStr">
        <is>
          <t>https://search.library.berkeley.edu/discovery/fulldisplay?docid=991075512059706532&amp;vid=01UCS_BER:UCB</t>
        </is>
      </c>
      <c r="AE660" s="21" t="inlineStr">
        <is>
          <t>Doe Library</t>
        </is>
      </c>
    </row>
    <row r="661" hidden="1" s="20">
      <c r="A661" s="5" t="n">
        <v>10</v>
      </c>
      <c r="B661" s="5" t="n">
        <v>2</v>
      </c>
      <c r="C661" s="5" t="inlineStr">
        <is>
          <t>1A</t>
        </is>
      </c>
      <c r="D661" s="5" t="inlineStr">
        <is>
          <t>Human rights</t>
        </is>
      </c>
      <c r="E661" s="5" t="inlineStr">
        <is>
          <t>The Right to Development</t>
        </is>
      </c>
      <c r="F661" s="5" t="inlineStr">
        <is>
          <t>A Primer</t>
        </is>
      </c>
      <c r="G661" s="5" t="inlineStr">
        <is>
          <t>Centre for Development and Human Rights (CDHR)</t>
        </is>
      </c>
      <c r="H661" s="5" t="inlineStr">
        <is>
          <t>Sage Publications</t>
        </is>
      </c>
      <c r="I661" s="5" t="n">
        <v>2004</v>
      </c>
      <c r="J661" s="5" t="inlineStr">
        <is>
          <t>Book</t>
        </is>
      </c>
      <c r="K661" s="5" t="inlineStr">
        <is>
          <t>Medium</t>
        </is>
      </c>
      <c r="L661" s="5" t="inlineStr">
        <is>
          <t>Spine shows SAGE + 'cdhr' colophon</t>
        </is>
      </c>
      <c r="M661" s="5" t="n">
        <v>1</v>
      </c>
      <c r="N661" s="5" t="inlineStr">
        <is>
          <t>Yes</t>
        </is>
      </c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21" t="inlineStr">
        <is>
          <t>Not Found (exact title/author match exists, but not a confirmed UCB holding)</t>
        </is>
      </c>
      <c r="AB661" s="21" t="inlineStr"/>
      <c r="AC661" s="21" t="inlineStr"/>
      <c r="AD661" s="21" t="inlineStr"/>
      <c r="AE661" s="21" t="inlineStr"/>
    </row>
    <row r="662" hidden="1" s="20">
      <c r="A662" s="5" t="n">
        <v>11</v>
      </c>
      <c r="B662" s="5" t="n">
        <v>2</v>
      </c>
      <c r="C662" s="5" t="inlineStr">
        <is>
          <t>1A</t>
        </is>
      </c>
      <c r="D662" s="5" t="inlineStr">
        <is>
          <t>Human rights</t>
        </is>
      </c>
      <c r="E662" s="5" t="inlineStr">
        <is>
          <t>The History of Human Rights</t>
        </is>
      </c>
      <c r="F662" s="5" t="inlineStr">
        <is>
          <t>From Ancient Times to the Globalization Era</t>
        </is>
      </c>
      <c r="G662" s="5" t="inlineStr">
        <is>
          <t>Micheline R. Ishay</t>
        </is>
      </c>
      <c r="H662" s="5" t="inlineStr">
        <is>
          <t>University of California Press</t>
        </is>
      </c>
      <c r="I662" s="5" t="n">
        <v>2004</v>
      </c>
      <c r="J662" s="5" t="inlineStr">
        <is>
          <t>Book</t>
        </is>
      </c>
      <c r="K662" s="5" t="inlineStr">
        <is>
          <t>High</t>
        </is>
      </c>
      <c r="L662" s="5" t="n"/>
      <c r="M662" s="5" t="n">
        <v>1</v>
      </c>
      <c r="N662" s="5" t="inlineStr">
        <is>
          <t>Yes</t>
        </is>
      </c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21" t="inlineStr">
        <is>
          <t>Not Found (exact title/author match exists, but not a confirmed UCB holding)</t>
        </is>
      </c>
      <c r="AB662" s="21" t="inlineStr"/>
      <c r="AC662" s="21" t="inlineStr"/>
      <c r="AD662" s="21" t="inlineStr"/>
      <c r="AE662" s="21" t="inlineStr"/>
    </row>
    <row r="663" hidden="1" s="20">
      <c r="A663" s="5" t="n">
        <v>12</v>
      </c>
      <c r="B663" s="5" t="n">
        <v>2</v>
      </c>
      <c r="C663" s="5" t="inlineStr">
        <is>
          <t>1A</t>
        </is>
      </c>
      <c r="D663" s="5" t="inlineStr">
        <is>
          <t>Human rights</t>
        </is>
      </c>
      <c r="E663" s="5" t="inlineStr">
        <is>
          <t>Human Rights</t>
        </is>
      </c>
      <c r="F663" s="5" t="inlineStr">
        <is>
          <t>(Key Concepts series)</t>
        </is>
      </c>
      <c r="G663" s="5" t="inlineStr">
        <is>
          <t>Michael Freeman</t>
        </is>
      </c>
      <c r="H663" s="5" t="inlineStr">
        <is>
          <t>Polity Press</t>
        </is>
      </c>
      <c r="I663" s="5" t="n">
        <v>2002</v>
      </c>
      <c r="J663" s="5" t="inlineStr">
        <is>
          <t>Book</t>
        </is>
      </c>
      <c r="K663" s="5" t="inlineStr">
        <is>
          <t>High</t>
        </is>
      </c>
      <c r="L663" s="5" t="inlineStr">
        <is>
          <t>2nd ed. 2011</t>
        </is>
      </c>
      <c r="M663" s="5" t="n">
        <v>1</v>
      </c>
      <c r="N663" s="5" t="inlineStr">
        <is>
          <t>Yes</t>
        </is>
      </c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21" t="inlineStr">
        <is>
          <t>Found</t>
        </is>
      </c>
      <c r="AB663" s="21" t="inlineStr">
        <is>
          <t>Human rights / Michael Freeman.</t>
        </is>
      </c>
      <c r="AC663" s="21" t="inlineStr">
        <is>
          <t>Freeman, Michael, 1936- author.$$QFreeman, Michael</t>
        </is>
      </c>
      <c r="AD663" s="21" t="inlineStr">
        <is>
          <t>https://search.library.berkeley.edu/discovery/fulldisplay?docid=991041746929706532&amp;vid=01UCS_BER:UCB</t>
        </is>
      </c>
      <c r="AE663" s="21" t="inlineStr">
        <is>
          <t>Doe Library</t>
        </is>
      </c>
    </row>
    <row r="664" hidden="1" s="20">
      <c r="A664" s="5" t="n">
        <v>13</v>
      </c>
      <c r="B664" s="5" t="n">
        <v>2</v>
      </c>
      <c r="C664" s="5" t="inlineStr">
        <is>
          <t>1A</t>
        </is>
      </c>
      <c r="D664" s="5" t="inlineStr">
        <is>
          <t>Human rights</t>
        </is>
      </c>
      <c r="E664" s="5" t="inlineStr">
        <is>
          <t>Human Rights</t>
        </is>
      </c>
      <c r="F664" s="5" t="inlineStr">
        <is>
          <t>A Very Short Introduction</t>
        </is>
      </c>
      <c r="G664" s="5" t="inlineStr">
        <is>
          <t>Andrew Clapham</t>
        </is>
      </c>
      <c r="H664" s="5" t="inlineStr">
        <is>
          <t>Oxford University Press</t>
        </is>
      </c>
      <c r="I664" s="5" t="n">
        <v>2007</v>
      </c>
      <c r="J664" s="5" t="inlineStr">
        <is>
          <t>Book</t>
        </is>
      </c>
      <c r="K664" s="5" t="inlineStr">
        <is>
          <t>High</t>
        </is>
      </c>
      <c r="L664" s="5" t="inlineStr">
        <is>
          <t>VSI no. 163</t>
        </is>
      </c>
      <c r="M664" s="5" t="n">
        <v>1</v>
      </c>
      <c r="N664" s="5" t="inlineStr">
        <is>
          <t>Yes</t>
        </is>
      </c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21" t="inlineStr">
        <is>
          <t>Found</t>
        </is>
      </c>
      <c r="AB664" s="21" t="inlineStr">
        <is>
          <t>Human rights : a very short introduction / Andrew Clapham.</t>
        </is>
      </c>
      <c r="AC664" s="21" t="inlineStr">
        <is>
          <t>Clapham, Andrew.$$QClapham, Andrew.</t>
        </is>
      </c>
      <c r="AD664" s="21" t="inlineStr">
        <is>
          <t>https://search.library.berkeley.edu/discovery/fulldisplay?docid=991013296049706532&amp;vid=01UCS_BER:UCB</t>
        </is>
      </c>
      <c r="AE664" s="21" t="inlineStr">
        <is>
          <t>Doe Library</t>
        </is>
      </c>
    </row>
    <row r="665" hidden="1" s="20">
      <c r="A665" s="5" t="n">
        <v>14</v>
      </c>
      <c r="B665" s="5" t="n">
        <v>2</v>
      </c>
      <c r="C665" s="5" t="inlineStr">
        <is>
          <t>1A</t>
        </is>
      </c>
      <c r="D665" s="5" t="inlineStr">
        <is>
          <t>Human rights</t>
        </is>
      </c>
      <c r="E665" s="5" t="inlineStr">
        <is>
          <t>The Endtimes of Human Rights</t>
        </is>
      </c>
      <c r="F665" s="5" t="n"/>
      <c r="G665" s="5" t="inlineStr">
        <is>
          <t>Stephen Hopgood</t>
        </is>
      </c>
      <c r="H665" s="5" t="inlineStr">
        <is>
          <t>Cornell University Press</t>
        </is>
      </c>
      <c r="I665" s="5" t="n">
        <v>2013</v>
      </c>
      <c r="J665" s="5" t="inlineStr">
        <is>
          <t>Book</t>
        </is>
      </c>
      <c r="K665" s="5" t="inlineStr">
        <is>
          <t>High</t>
        </is>
      </c>
      <c r="L665" s="5" t="n"/>
      <c r="M665" s="5" t="n">
        <v>1</v>
      </c>
      <c r="N665" s="5" t="inlineStr">
        <is>
          <t>Yes</t>
        </is>
      </c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21" t="inlineStr">
        <is>
          <t>Found</t>
        </is>
      </c>
      <c r="AB665" s="21" t="inlineStr">
        <is>
          <t>The endtimes of human rights / Stephen Hopgood.</t>
        </is>
      </c>
      <c r="AC665" s="21" t="inlineStr">
        <is>
          <t>Hopgood, Stephen, author.$$QHopgood, Stephen</t>
        </is>
      </c>
      <c r="AD665" s="21" t="inlineStr">
        <is>
          <t>https://search.library.berkeley.edu/discovery/fulldisplay?docid=991005705699706532&amp;vid=01UCS_BER:UCB</t>
        </is>
      </c>
      <c r="AE665" s="21" t="inlineStr">
        <is>
          <t>Doe Library</t>
        </is>
      </c>
    </row>
    <row r="666" hidden="1" s="20">
      <c r="A666" s="5" t="n">
        <v>15</v>
      </c>
      <c r="B666" s="5" t="n">
        <v>2</v>
      </c>
      <c r="C666" s="5" t="inlineStr">
        <is>
          <t>1A</t>
        </is>
      </c>
      <c r="D666" s="5" t="inlineStr">
        <is>
          <t>Human rights</t>
        </is>
      </c>
      <c r="E666" s="5" t="inlineStr">
        <is>
          <t>Not Enough</t>
        </is>
      </c>
      <c r="F666" s="5" t="inlineStr">
        <is>
          <t>Human Rights in an Unequal World</t>
        </is>
      </c>
      <c r="G666" s="5" t="inlineStr">
        <is>
          <t>Samuel Moyn</t>
        </is>
      </c>
      <c r="H666" s="5" t="inlineStr">
        <is>
          <t>Belknap Press / Harvard University Press</t>
        </is>
      </c>
      <c r="I666" s="5" t="n">
        <v>2018</v>
      </c>
      <c r="J666" s="5" t="inlineStr">
        <is>
          <t>Book</t>
        </is>
      </c>
      <c r="K666" s="5" t="inlineStr">
        <is>
          <t>High</t>
        </is>
      </c>
      <c r="L666" s="5" t="n"/>
      <c r="M666" s="5" t="n">
        <v>1</v>
      </c>
      <c r="N666" s="5" t="inlineStr">
        <is>
          <t>Yes</t>
        </is>
      </c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21" t="inlineStr">
        <is>
          <t>Found</t>
        </is>
      </c>
      <c r="AB666" s="21" t="inlineStr">
        <is>
          <t>Not enough : human rights in an unequal world / Samuel Moyn.</t>
        </is>
      </c>
      <c r="AC666" s="21" t="inlineStr">
        <is>
          <t>Moyn, Samuel, author.$$QMoyn, Samuel</t>
        </is>
      </c>
      <c r="AD666" s="21" t="inlineStr">
        <is>
          <t>https://search.library.berkeley.edu/discovery/fulldisplay?docid=991045232179706532&amp;vid=01UCS_BER:UCB</t>
        </is>
      </c>
      <c r="AE666" s="21" t="inlineStr">
        <is>
          <t>Doe Library</t>
        </is>
      </c>
    </row>
    <row r="667" hidden="1" s="20">
      <c r="A667" s="5" t="n">
        <v>16</v>
      </c>
      <c r="B667" s="5" t="n">
        <v>2</v>
      </c>
      <c r="C667" s="5" t="inlineStr">
        <is>
          <t>1A</t>
        </is>
      </c>
      <c r="D667" s="5" t="inlineStr">
        <is>
          <t>Human rights</t>
        </is>
      </c>
      <c r="E667" s="5" t="inlineStr">
        <is>
          <t>Perspectives on Health and Human Rights</t>
        </is>
      </c>
      <c r="F667" s="5" t="n"/>
      <c r="G667" s="5" t="inlineStr">
        <is>
          <t>Sofia Gruskin, Michael A. Grodin, George J. Annas &amp; Stephen P. Marks (eds.)</t>
        </is>
      </c>
      <c r="H667" s="5" t="inlineStr">
        <is>
          <t>Routledge</t>
        </is>
      </c>
      <c r="I667" s="5" t="n">
        <v>2005</v>
      </c>
      <c r="J667" s="5" t="inlineStr">
        <is>
          <t>Book</t>
        </is>
      </c>
      <c r="K667" s="5" t="inlineStr">
        <is>
          <t>High</t>
        </is>
      </c>
      <c r="L667" s="5" t="n"/>
      <c r="M667" s="5" t="n">
        <v>1</v>
      </c>
      <c r="N667" s="5" t="inlineStr">
        <is>
          <t>Yes</t>
        </is>
      </c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21" t="inlineStr">
        <is>
          <t>Not Found (exact title/author match exists, but not a confirmed UCB holding)</t>
        </is>
      </c>
      <c r="AB667" s="21" t="inlineStr"/>
      <c r="AC667" s="21" t="inlineStr"/>
      <c r="AD667" s="21" t="inlineStr"/>
      <c r="AE667" s="21" t="inlineStr"/>
    </row>
    <row r="668" hidden="1" s="20">
      <c r="A668" s="5" t="n">
        <v>18</v>
      </c>
      <c r="B668" s="5" t="n">
        <v>2</v>
      </c>
      <c r="C668" s="5" t="inlineStr">
        <is>
          <t>1A</t>
        </is>
      </c>
      <c r="D668" s="5" t="inlineStr">
        <is>
          <t>Human rights</t>
        </is>
      </c>
      <c r="E668" s="5" t="inlineStr">
        <is>
          <t>Giving Meaning to Economic, Social, and Cultural Rights</t>
        </is>
      </c>
      <c r="F668" s="5" t="n"/>
      <c r="G668" s="5" t="inlineStr">
        <is>
          <t>Isfahan Merali &amp; Valerie Oosterveld (eds.)</t>
        </is>
      </c>
      <c r="H668" s="5" t="inlineStr">
        <is>
          <t>University of Pennsylvania Press</t>
        </is>
      </c>
      <c r="I668" s="5" t="n">
        <v>2001</v>
      </c>
      <c r="J668" s="5" t="inlineStr">
        <is>
          <t>Book</t>
        </is>
      </c>
      <c r="K668" s="5" t="inlineStr">
        <is>
          <t>High</t>
        </is>
      </c>
      <c r="L668" s="5" t="n"/>
      <c r="M668" s="5" t="n">
        <v>1</v>
      </c>
      <c r="N668" s="5" t="inlineStr">
        <is>
          <t>Yes</t>
        </is>
      </c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21" t="inlineStr">
        <is>
          <t>Not Found (exact title/author match exists, but not a confirmed UCB holding)</t>
        </is>
      </c>
      <c r="AB668" s="21" t="inlineStr"/>
      <c r="AC668" s="21" t="inlineStr"/>
      <c r="AD668" s="21" t="inlineStr"/>
      <c r="AE668" s="21" t="inlineStr"/>
    </row>
    <row r="669" hidden="1" s="20">
      <c r="A669" s="5" t="n">
        <v>19</v>
      </c>
      <c r="B669" s="5" t="n">
        <v>2</v>
      </c>
      <c r="C669" s="5" t="inlineStr">
        <is>
          <t>1A</t>
        </is>
      </c>
      <c r="D669" s="5" t="inlineStr">
        <is>
          <t>Human rights</t>
        </is>
      </c>
      <c r="E669" s="5" t="inlineStr">
        <is>
          <t>Doing the Rights Thing</t>
        </is>
      </c>
      <c r="F669" s="5" t="inlineStr">
        <is>
          <t>Rights-based Development and Latin American NGOs</t>
        </is>
      </c>
      <c r="G669" s="5" t="inlineStr">
        <is>
          <t>Anthony Bebbington et al. (Viewpoints series)</t>
        </is>
      </c>
      <c r="H669" s="5" t="inlineStr">
        <is>
          <t>ITDG Publishing</t>
        </is>
      </c>
      <c r="I669" s="5" t="n">
        <v>2003</v>
      </c>
      <c r="J669" s="5" t="inlineStr">
        <is>
          <t>Book</t>
        </is>
      </c>
      <c r="K669" s="5" t="inlineStr">
        <is>
          <t>Low</t>
        </is>
      </c>
      <c r="L669" s="5" t="inlineStr">
        <is>
          <t>Spine: 'Viewpoints' + ITDG; title/author needs confirming</t>
        </is>
      </c>
      <c r="M669" s="5" t="n">
        <v>1</v>
      </c>
      <c r="N669" s="5" t="inlineStr">
        <is>
          <t>Yes</t>
        </is>
      </c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21" t="inlineStr">
        <is>
          <t>Not Found</t>
        </is>
      </c>
      <c r="AB669" s="21" t="inlineStr"/>
      <c r="AC669" s="21" t="inlineStr"/>
      <c r="AD669" s="21" t="inlineStr"/>
      <c r="AE669" s="21" t="inlineStr"/>
    </row>
    <row r="670" hidden="1" s="20">
      <c r="A670" s="5" t="n">
        <v>20</v>
      </c>
      <c r="B670" s="5" t="n">
        <v>2</v>
      </c>
      <c r="C670" s="5" t="inlineStr">
        <is>
          <t>1A</t>
        </is>
      </c>
      <c r="D670" s="5" t="inlineStr">
        <is>
          <t>Human rights</t>
        </is>
      </c>
      <c r="E670" s="5" t="inlineStr">
        <is>
          <t>Development as a Human Right</t>
        </is>
      </c>
      <c r="F670" s="5" t="inlineStr">
        <is>
          <t>Legal, Political, and Economic Dimensions</t>
        </is>
      </c>
      <c r="G670" s="5" t="inlineStr">
        <is>
          <t>Bard A. Andreassen &amp; Stephen P. Marks (eds.)</t>
        </is>
      </c>
      <c r="H670" s="5" t="inlineStr">
        <is>
          <t>Harvard School of Public Health / Harvard University Press</t>
        </is>
      </c>
      <c r="I670" s="5" t="n">
        <v>2006</v>
      </c>
      <c r="J670" s="5" t="inlineStr">
        <is>
          <t>Book</t>
        </is>
      </c>
      <c r="K670" s="5" t="inlineStr">
        <is>
          <t>High</t>
        </is>
      </c>
      <c r="L670" s="5" t="n"/>
      <c r="M670" s="5" t="n">
        <v>1</v>
      </c>
      <c r="N670" s="5" t="inlineStr">
        <is>
          <t>Yes</t>
        </is>
      </c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21" t="inlineStr">
        <is>
          <t>Not Found (exact title/author match exists, but not a confirmed UCB holding)</t>
        </is>
      </c>
      <c r="AB670" s="21" t="inlineStr"/>
      <c r="AC670" s="21" t="inlineStr"/>
      <c r="AD670" s="21" t="inlineStr"/>
      <c r="AE670" s="21" t="inlineStr"/>
    </row>
    <row r="671" hidden="1" s="20">
      <c r="A671" s="5" t="n">
        <v>21</v>
      </c>
      <c r="B671" s="5" t="n">
        <v>2</v>
      </c>
      <c r="C671" s="5" t="inlineStr">
        <is>
          <t>1A</t>
        </is>
      </c>
      <c r="D671" s="5" t="inlineStr">
        <is>
          <t>Human rights</t>
        </is>
      </c>
      <c r="E671" s="5" t="inlineStr">
        <is>
          <t>Human Rights and Societies in Transition</t>
        </is>
      </c>
      <c r="F671" s="5" t="inlineStr">
        <is>
          <t>Causes, Consequences, Responses</t>
        </is>
      </c>
      <c r="G671" s="5" t="inlineStr">
        <is>
          <t>Shale Horowitz &amp; Albrecht Schnabel (eds.)</t>
        </is>
      </c>
      <c r="H671" s="5" t="inlineStr">
        <is>
          <t>United Nations University Press</t>
        </is>
      </c>
      <c r="I671" s="5" t="n">
        <v>2004</v>
      </c>
      <c r="J671" s="5" t="inlineStr">
        <is>
          <t>Book</t>
        </is>
      </c>
      <c r="K671" s="5" t="inlineStr">
        <is>
          <t>High</t>
        </is>
      </c>
      <c r="L671" s="5" t="n"/>
      <c r="M671" s="5" t="n">
        <v>1</v>
      </c>
      <c r="N671" s="5" t="inlineStr">
        <is>
          <t>Yes</t>
        </is>
      </c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21" t="inlineStr">
        <is>
          <t>Not Found (exact title/author match exists, but not a confirmed UCB holding)</t>
        </is>
      </c>
      <c r="AB671" s="21" t="inlineStr"/>
      <c r="AC671" s="21" t="inlineStr"/>
      <c r="AD671" s="21" t="inlineStr"/>
      <c r="AE671" s="21" t="inlineStr"/>
    </row>
    <row r="672" hidden="1" s="20">
      <c r="A672" s="5" t="n">
        <v>22</v>
      </c>
      <c r="B672" s="5" t="n">
        <v>2</v>
      </c>
      <c r="C672" s="5" t="inlineStr">
        <is>
          <t>1A</t>
        </is>
      </c>
      <c r="D672" s="5" t="inlineStr">
        <is>
          <t>Human rights</t>
        </is>
      </c>
      <c r="E672" s="5" t="inlineStr">
        <is>
          <t>World Poverty and Human Rights</t>
        </is>
      </c>
      <c r="F672" s="5" t="inlineStr">
        <is>
          <t>Cosmopolitan Responsibilities and Reforms</t>
        </is>
      </c>
      <c r="G672" s="5" t="inlineStr">
        <is>
          <t>Thomas Pogge</t>
        </is>
      </c>
      <c r="H672" s="5" t="inlineStr">
        <is>
          <t>Polity Press</t>
        </is>
      </c>
      <c r="I672" s="5" t="n">
        <v>2008</v>
      </c>
      <c r="J672" s="5" t="inlineStr">
        <is>
          <t>Book</t>
        </is>
      </c>
      <c r="K672" s="5" t="inlineStr">
        <is>
          <t>High</t>
        </is>
      </c>
      <c r="L672" s="5" t="inlineStr">
        <is>
          <t>2nd edition (1st ed. 2002)</t>
        </is>
      </c>
      <c r="M672" s="5" t="n">
        <v>1</v>
      </c>
      <c r="N672" s="5" t="inlineStr">
        <is>
          <t>Yes</t>
        </is>
      </c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21" t="inlineStr">
        <is>
          <t>Found</t>
        </is>
      </c>
      <c r="AB672" s="21" t="inlineStr">
        <is>
          <t>World poverty and human rights : cosmopolitan responsibilities and reforms / Thomas Pogge.</t>
        </is>
      </c>
      <c r="AC672" s="21" t="inlineStr">
        <is>
          <t>Pogge, Thomas, 1953-$$QPogge, Thomas</t>
        </is>
      </c>
      <c r="AD672" s="21" t="inlineStr">
        <is>
          <t>https://search.library.berkeley.edu/discovery/fulldisplay?docid=991016654289706532&amp;vid=01UCS_BER:UCB</t>
        </is>
      </c>
      <c r="AE672" s="21" t="inlineStr">
        <is>
          <t>Doe Library</t>
        </is>
      </c>
    </row>
    <row r="673" hidden="1" s="20">
      <c r="A673" s="5" t="n">
        <v>23</v>
      </c>
      <c r="B673" s="5" t="n">
        <v>2</v>
      </c>
      <c r="C673" s="5" t="inlineStr">
        <is>
          <t>1A</t>
        </is>
      </c>
      <c r="D673" s="5" t="inlineStr">
        <is>
          <t>Human rights</t>
        </is>
      </c>
      <c r="E673" s="5" t="inlineStr">
        <is>
          <t>Prisoners of Freedom</t>
        </is>
      </c>
      <c r="F673" s="5" t="inlineStr">
        <is>
          <t>Human Rights and the African Poor</t>
        </is>
      </c>
      <c r="G673" s="5" t="inlineStr">
        <is>
          <t>Harri Englund</t>
        </is>
      </c>
      <c r="H673" s="5" t="inlineStr">
        <is>
          <t>University of California Press</t>
        </is>
      </c>
      <c r="I673" s="5" t="n">
        <v>2006</v>
      </c>
      <c r="J673" s="5" t="inlineStr">
        <is>
          <t>Book</t>
        </is>
      </c>
      <c r="K673" s="5" t="inlineStr">
        <is>
          <t>High</t>
        </is>
      </c>
      <c r="L673" s="5" t="n"/>
      <c r="M673" s="5" t="n">
        <v>1</v>
      </c>
      <c r="N673" s="5" t="inlineStr">
        <is>
          <t>Yes</t>
        </is>
      </c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21" t="inlineStr">
        <is>
          <t>Found</t>
        </is>
      </c>
      <c r="AB673" s="21" t="inlineStr">
        <is>
          <t>Prisoners of freedom : human rights and the African poor / Harri Englund.</t>
        </is>
      </c>
      <c r="AC673" s="21" t="inlineStr">
        <is>
          <t>Englund, Harri.$$QEnglund, Harri.</t>
        </is>
      </c>
      <c r="AD673" s="21" t="inlineStr">
        <is>
          <t>https://search.library.berkeley.edu/discovery/fulldisplay?docid=991013173519706532&amp;vid=01UCS_BER:UCB</t>
        </is>
      </c>
      <c r="AE673" s="21" t="inlineStr">
        <is>
          <t>Doe Library</t>
        </is>
      </c>
    </row>
    <row r="674" hidden="1" s="20">
      <c r="A674" s="5" t="n">
        <v>24</v>
      </c>
      <c r="B674" s="5" t="n">
        <v>2</v>
      </c>
      <c r="C674" s="5" t="inlineStr">
        <is>
          <t>1A</t>
        </is>
      </c>
      <c r="D674" s="5" t="inlineStr">
        <is>
          <t>Human rights</t>
        </is>
      </c>
      <c r="E674" s="5" t="inlineStr">
        <is>
          <t>Punishment and Inequality in America</t>
        </is>
      </c>
      <c r="F674" s="5" t="n"/>
      <c r="G674" s="5" t="inlineStr">
        <is>
          <t>Bruce Western</t>
        </is>
      </c>
      <c r="H674" s="5" t="inlineStr">
        <is>
          <t>Russell Sage Foundation</t>
        </is>
      </c>
      <c r="I674" s="5" t="n">
        <v>2006</v>
      </c>
      <c r="J674" s="5" t="inlineStr">
        <is>
          <t>Book</t>
        </is>
      </c>
      <c r="K674" s="5" t="inlineStr">
        <is>
          <t>High</t>
        </is>
      </c>
      <c r="L674" s="5" t="n"/>
      <c r="M674" s="5" t="n">
        <v>1</v>
      </c>
      <c r="N674" s="5" t="inlineStr">
        <is>
          <t>Yes</t>
        </is>
      </c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21" t="inlineStr">
        <is>
          <t>Found</t>
        </is>
      </c>
      <c r="AB674" s="21" t="inlineStr">
        <is>
          <t>Punishment and inequality in America / Bruce Western.</t>
        </is>
      </c>
      <c r="AC674" s="21" t="inlineStr">
        <is>
          <t>Western, Bruce, 1964-$$QWestern, Bruce</t>
        </is>
      </c>
      <c r="AD674" s="21" t="inlineStr">
        <is>
          <t>https://search.library.berkeley.edu/discovery/fulldisplay?docid=991060553069706532&amp;vid=01UCS_BER:UCB</t>
        </is>
      </c>
      <c r="AE674" s="21" t="inlineStr">
        <is>
          <t>Doe Library</t>
        </is>
      </c>
    </row>
    <row r="675" hidden="1" s="20">
      <c r="A675" s="5" t="n">
        <v>25</v>
      </c>
      <c r="B675" s="5" t="n">
        <v>2</v>
      </c>
      <c r="C675" s="5" t="inlineStr">
        <is>
          <t>1A</t>
        </is>
      </c>
      <c r="D675" s="5" t="inlineStr">
        <is>
          <t>Human rights</t>
        </is>
      </c>
      <c r="E675" s="5" t="inlineStr">
        <is>
          <t>The Prison and the Gallows</t>
        </is>
      </c>
      <c r="F675" s="5" t="inlineStr">
        <is>
          <t>The Politics of Mass Incarceration in America</t>
        </is>
      </c>
      <c r="G675" s="5" t="inlineStr">
        <is>
          <t>Marie Gottschalk</t>
        </is>
      </c>
      <c r="H675" s="5" t="inlineStr">
        <is>
          <t>Cambridge University Press</t>
        </is>
      </c>
      <c r="I675" s="5" t="n">
        <v>2006</v>
      </c>
      <c r="J675" s="5" t="inlineStr">
        <is>
          <t>Book</t>
        </is>
      </c>
      <c r="K675" s="5" t="inlineStr">
        <is>
          <t>High</t>
        </is>
      </c>
      <c r="L675" s="5" t="n"/>
      <c r="M675" s="5" t="n">
        <v>1</v>
      </c>
      <c r="N675" s="5" t="inlineStr">
        <is>
          <t>Yes</t>
        </is>
      </c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21" t="inlineStr">
        <is>
          <t>Found</t>
        </is>
      </c>
      <c r="AB675" s="21" t="inlineStr">
        <is>
          <t>The prison and the gallows : the politics of mass incarceration in America / Marie Gottschalk, University of Pennsylvania.</t>
        </is>
      </c>
      <c r="AC675" s="21" t="inlineStr">
        <is>
          <t>Gottschalk, Marie, author.$$QGottschalk, Marie</t>
        </is>
      </c>
      <c r="AD675" s="21" t="inlineStr">
        <is>
          <t>https://search.library.berkeley.edu/discovery/fulldisplay?docid=991013106029706532&amp;vid=01UCS_BER:UCB</t>
        </is>
      </c>
      <c r="AE675" s="21" t="inlineStr">
        <is>
          <t>Doe Library</t>
        </is>
      </c>
    </row>
    <row r="676" hidden="1" s="20">
      <c r="A676" s="5" t="n">
        <v>26</v>
      </c>
      <c r="B676" s="5" t="n">
        <v>2</v>
      </c>
      <c r="C676" s="5" t="inlineStr">
        <is>
          <t>1A</t>
        </is>
      </c>
      <c r="D676" s="5" t="inlineStr">
        <is>
          <t>Human rights</t>
        </is>
      </c>
      <c r="E676" s="5" t="inlineStr">
        <is>
          <t>Torture</t>
        </is>
      </c>
      <c r="F676" s="5" t="inlineStr">
        <is>
          <t>Does It Make Us Safer? Is It Ever OK?</t>
        </is>
      </c>
      <c r="G676" s="5" t="inlineStr">
        <is>
          <t>Kenneth Roth, Minky Worden &amp; Amy D. Bernstein (eds.)</t>
        </is>
      </c>
      <c r="H676" s="5" t="inlineStr">
        <is>
          <t>The New Press / Human Rights Watch</t>
        </is>
      </c>
      <c r="I676" s="5" t="n">
        <v>2005</v>
      </c>
      <c r="J676" s="5" t="inlineStr">
        <is>
          <t>Book</t>
        </is>
      </c>
      <c r="K676" s="5" t="inlineStr">
        <is>
          <t>High</t>
        </is>
      </c>
      <c r="L676" s="5" t="n"/>
      <c r="M676" s="5" t="n">
        <v>1</v>
      </c>
      <c r="N676" s="5" t="inlineStr">
        <is>
          <t>Yes</t>
        </is>
      </c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21" t="inlineStr">
        <is>
          <t>Not Found</t>
        </is>
      </c>
      <c r="AB676" s="21" t="inlineStr"/>
      <c r="AC676" s="21" t="inlineStr"/>
      <c r="AD676" s="21" t="inlineStr"/>
      <c r="AE676" s="21" t="inlineStr"/>
    </row>
    <row r="677" hidden="1" s="20">
      <c r="A677" s="5" t="n">
        <v>27</v>
      </c>
      <c r="B677" s="5" t="n">
        <v>2</v>
      </c>
      <c r="C677" s="5" t="inlineStr">
        <is>
          <t>1A</t>
        </is>
      </c>
      <c r="D677" s="5" t="inlineStr">
        <is>
          <t>Human rights</t>
        </is>
      </c>
      <c r="E677" s="5" t="inlineStr">
        <is>
          <t>Truth, Torture, and the American Way</t>
        </is>
      </c>
      <c r="F677" s="5" t="inlineStr">
        <is>
          <t>The History and Consequences of U.S. Involvement in Torture</t>
        </is>
      </c>
      <c r="G677" s="5" t="inlineStr">
        <is>
          <t>Jennifer K. Harbury</t>
        </is>
      </c>
      <c r="H677" s="5" t="inlineStr">
        <is>
          <t>Beacon Press</t>
        </is>
      </c>
      <c r="I677" s="5" t="n">
        <v>2005</v>
      </c>
      <c r="J677" s="5" t="inlineStr">
        <is>
          <t>Book</t>
        </is>
      </c>
      <c r="K677" s="5" t="inlineStr">
        <is>
          <t>High</t>
        </is>
      </c>
      <c r="L677" s="5" t="n"/>
      <c r="M677" s="5" t="n">
        <v>1</v>
      </c>
      <c r="N677" s="5" t="inlineStr">
        <is>
          <t>Yes</t>
        </is>
      </c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21" t="inlineStr">
        <is>
          <t>Not Found</t>
        </is>
      </c>
      <c r="AB677" s="21" t="inlineStr"/>
      <c r="AC677" s="21" t="inlineStr"/>
      <c r="AD677" s="21" t="inlineStr"/>
      <c r="AE677" s="21" t="inlineStr"/>
    </row>
    <row r="678" hidden="1" s="20">
      <c r="A678" s="5" t="n">
        <v>28</v>
      </c>
      <c r="B678" s="5" t="n">
        <v>2</v>
      </c>
      <c r="C678" s="5" t="inlineStr">
        <is>
          <t>1A</t>
        </is>
      </c>
      <c r="D678" s="5" t="inlineStr">
        <is>
          <t>Human rights</t>
        </is>
      </c>
      <c r="E678" s="5" t="inlineStr">
        <is>
          <t>Paradigm Wars</t>
        </is>
      </c>
      <c r="F678" s="5" t="inlineStr">
        <is>
          <t>Indigenous Peoples' Resistance to Globalization</t>
        </is>
      </c>
      <c r="G678" s="5" t="inlineStr">
        <is>
          <t>Jerry Mander &amp; Victoria Tauli-Corpuz (eds.)</t>
        </is>
      </c>
      <c r="H678" s="5" t="inlineStr">
        <is>
          <t>Sierra Club Books</t>
        </is>
      </c>
      <c r="I678" s="5" t="n">
        <v>2006</v>
      </c>
      <c r="J678" s="5" t="inlineStr">
        <is>
          <t>Book</t>
        </is>
      </c>
      <c r="K678" s="5" t="inlineStr">
        <is>
          <t>High</t>
        </is>
      </c>
      <c r="L678" s="5" t="n"/>
      <c r="M678" s="5" t="n">
        <v>1</v>
      </c>
      <c r="N678" s="5" t="inlineStr">
        <is>
          <t>Yes</t>
        </is>
      </c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21" t="inlineStr">
        <is>
          <t>Not Found (exact title/author match exists, but not a confirmed UCB holding)</t>
        </is>
      </c>
      <c r="AB678" s="21" t="inlineStr"/>
      <c r="AC678" s="21" t="inlineStr"/>
      <c r="AD678" s="21" t="inlineStr"/>
      <c r="AE678" s="21" t="inlineStr"/>
    </row>
    <row r="679" hidden="1" s="20">
      <c r="A679" s="5" t="n">
        <v>29</v>
      </c>
      <c r="B679" s="5" t="n">
        <v>2</v>
      </c>
      <c r="C679" s="5" t="inlineStr">
        <is>
          <t>1A</t>
        </is>
      </c>
      <c r="D679" s="5" t="inlineStr">
        <is>
          <t>Human rights</t>
        </is>
      </c>
      <c r="E679" s="5" t="inlineStr">
        <is>
          <t>Disposable People</t>
        </is>
      </c>
      <c r="F679" s="5" t="inlineStr">
        <is>
          <t>New Slavery in the Global Economy</t>
        </is>
      </c>
      <c r="G679" s="5" t="inlineStr">
        <is>
          <t>Kevin Bales</t>
        </is>
      </c>
      <c r="H679" s="5" t="inlineStr">
        <is>
          <t>University of California Press</t>
        </is>
      </c>
      <c r="I679" s="5" t="n">
        <v>2004</v>
      </c>
      <c r="J679" s="5" t="inlineStr">
        <is>
          <t>Book</t>
        </is>
      </c>
      <c r="K679" s="5" t="inlineStr">
        <is>
          <t>High</t>
        </is>
      </c>
      <c r="L679" s="5" t="inlineStr">
        <is>
          <t>Revised edition (1st ed. 1999)</t>
        </is>
      </c>
      <c r="M679" s="5" t="n">
        <v>1</v>
      </c>
      <c r="N679" s="5" t="inlineStr">
        <is>
          <t>Yes</t>
        </is>
      </c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21" t="inlineStr">
        <is>
          <t>Found</t>
        </is>
      </c>
      <c r="AB679" s="21" t="inlineStr">
        <is>
          <t>Disposable people : new slavery in the global economy / Kevin Bales.</t>
        </is>
      </c>
      <c r="AC679" s="21" t="inlineStr">
        <is>
          <t>Bales, Kevin.$$QBales, Kevin.</t>
        </is>
      </c>
      <c r="AD679" s="21" t="inlineStr">
        <is>
          <t>https://search.library.berkeley.edu/discovery/fulldisplay?docid=991043471919706532&amp;vid=01UCS_BER:UCB</t>
        </is>
      </c>
      <c r="AE679" s="21" t="inlineStr">
        <is>
          <t>Doe Library</t>
        </is>
      </c>
    </row>
    <row r="680" hidden="1" s="20">
      <c r="A680" s="5" t="n">
        <v>30</v>
      </c>
      <c r="B680" s="5" t="n">
        <v>2</v>
      </c>
      <c r="C680" s="5" t="inlineStr">
        <is>
          <t>1A</t>
        </is>
      </c>
      <c r="D680" s="5" t="inlineStr">
        <is>
          <t>Human rights</t>
        </is>
      </c>
      <c r="E680" s="5" t="inlineStr">
        <is>
          <t>The No-Nonsense Guide to Indigenous Peoples</t>
        </is>
      </c>
      <c r="F680" s="5" t="n"/>
      <c r="G680" s="5" t="inlineStr">
        <is>
          <t>Lotte Hughes</t>
        </is>
      </c>
      <c r="H680" s="5" t="inlineStr">
        <is>
          <t>New Internationalist / Verso</t>
        </is>
      </c>
      <c r="I680" s="5" t="n">
        <v>2003</v>
      </c>
      <c r="J680" s="5" t="inlineStr">
        <is>
          <t>Book</t>
        </is>
      </c>
      <c r="K680" s="5" t="inlineStr">
        <is>
          <t>High</t>
        </is>
      </c>
      <c r="L680" s="5" t="n"/>
      <c r="M680" s="5" t="n">
        <v>1</v>
      </c>
      <c r="N680" s="5" t="inlineStr">
        <is>
          <t>No</t>
        </is>
      </c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21" t="inlineStr">
        <is>
          <t>Not Found (exact title/author match exists, but not a confirmed UCB holding)</t>
        </is>
      </c>
      <c r="AB680" s="21" t="inlineStr"/>
      <c r="AC680" s="21" t="inlineStr"/>
      <c r="AD680" s="21" t="inlineStr"/>
      <c r="AE680" s="21" t="inlineStr"/>
    </row>
    <row r="681" hidden="1" s="20">
      <c r="A681" s="5" t="n">
        <v>31</v>
      </c>
      <c r="B681" s="5" t="n">
        <v>2</v>
      </c>
      <c r="C681" s="5" t="inlineStr">
        <is>
          <t>1A</t>
        </is>
      </c>
      <c r="D681" s="5" t="inlineStr">
        <is>
          <t>Human rights</t>
        </is>
      </c>
      <c r="E681" s="5" t="inlineStr">
        <is>
          <t>Ending Slavery</t>
        </is>
      </c>
      <c r="F681" s="5" t="inlineStr">
        <is>
          <t>How We Free Today's Slaves</t>
        </is>
      </c>
      <c r="G681" s="5" t="inlineStr">
        <is>
          <t>Kevin Bales</t>
        </is>
      </c>
      <c r="H681" s="5" t="inlineStr">
        <is>
          <t>University of California Press</t>
        </is>
      </c>
      <c r="I681" s="5" t="n">
        <v>2007</v>
      </c>
      <c r="J681" s="5" t="inlineStr">
        <is>
          <t>Book</t>
        </is>
      </c>
      <c r="K681" s="5" t="inlineStr">
        <is>
          <t>High</t>
        </is>
      </c>
      <c r="L681" s="5" t="n"/>
      <c r="M681" s="5" t="n">
        <v>1</v>
      </c>
      <c r="N681" s="5" t="inlineStr">
        <is>
          <t>Yes</t>
        </is>
      </c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21" t="inlineStr">
        <is>
          <t>Found</t>
        </is>
      </c>
      <c r="AB681" s="21" t="inlineStr">
        <is>
          <t>Ending slavery : how we free today's slaves / Kevin Bales.</t>
        </is>
      </c>
      <c r="AC681" s="21" t="inlineStr">
        <is>
          <t>Bales, Kevin.$$QBales, Kevin.</t>
        </is>
      </c>
      <c r="AD681" s="21" t="inlineStr">
        <is>
          <t>https://search.library.berkeley.edu/discovery/fulldisplay?docid=991016490499706532&amp;vid=01UCS_BER:UCB</t>
        </is>
      </c>
      <c r="AE681" s="21" t="inlineStr">
        <is>
          <t>Doe Library</t>
        </is>
      </c>
    </row>
    <row r="682" hidden="1" s="20">
      <c r="A682" s="5" t="n">
        <v>32</v>
      </c>
      <c r="B682" s="5" t="n">
        <v>2</v>
      </c>
      <c r="C682" s="5" t="inlineStr">
        <is>
          <t>1A</t>
        </is>
      </c>
      <c r="D682" s="5" t="inlineStr">
        <is>
          <t>Human rights</t>
        </is>
      </c>
      <c r="E682" s="5" t="inlineStr">
        <is>
          <t>The Clapham Sect</t>
        </is>
      </c>
      <c r="F682" s="5" t="inlineStr">
        <is>
          <t>How Wilberforce's Circle Transformed Britain</t>
        </is>
      </c>
      <c r="G682" s="5" t="inlineStr">
        <is>
          <t>Stephen Tomkins</t>
        </is>
      </c>
      <c r="H682" s="5" t="inlineStr">
        <is>
          <t>Lion Hudson</t>
        </is>
      </c>
      <c r="I682" s="5" t="n">
        <v>2010</v>
      </c>
      <c r="J682" s="5" t="inlineStr">
        <is>
          <t>Book</t>
        </is>
      </c>
      <c r="K682" s="5" t="inlineStr">
        <is>
          <t>High</t>
        </is>
      </c>
      <c r="L682" s="5" t="n"/>
      <c r="M682" s="5" t="n">
        <v>1</v>
      </c>
      <c r="N682" s="5" t="inlineStr">
        <is>
          <t>Yes</t>
        </is>
      </c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21" t="inlineStr">
        <is>
          <t>Found</t>
        </is>
      </c>
      <c r="AB682" s="21" t="inlineStr">
        <is>
          <t>The Clapham Sect : how Wilberforce's circle transformed Britain / Stephen Tomkins.</t>
        </is>
      </c>
      <c r="AC682" s="21" t="inlineStr">
        <is>
          <t>Tomkins, Stephen, 1968-$$QTomkins, Stephen</t>
        </is>
      </c>
      <c r="AD682" s="21" t="inlineStr">
        <is>
          <t>https://search.library.berkeley.edu/discovery/fulldisplay?docid=991078040239706532&amp;vid=01UCS_BER:UCB</t>
        </is>
      </c>
      <c r="AE682" s="21" t="inlineStr">
        <is>
          <t>Doe Library</t>
        </is>
      </c>
    </row>
    <row r="683" hidden="1" s="20">
      <c r="A683" s="5" t="n">
        <v>33</v>
      </c>
      <c r="B683" s="5" t="n">
        <v>2</v>
      </c>
      <c r="C683" s="5" t="inlineStr">
        <is>
          <t>1A</t>
        </is>
      </c>
      <c r="D683" s="5" t="inlineStr">
        <is>
          <t>Human rights</t>
        </is>
      </c>
      <c r="E683" s="5" t="inlineStr">
        <is>
          <t>Reconstruction</t>
        </is>
      </c>
      <c r="F683" s="5" t="inlineStr">
        <is>
          <t>America's Unfinished Revolution, 1863-1877</t>
        </is>
      </c>
      <c r="G683" s="5" t="inlineStr">
        <is>
          <t>Eric Foner</t>
        </is>
      </c>
      <c r="H683" s="5" t="inlineStr">
        <is>
          <t>Harper &amp; Row</t>
        </is>
      </c>
      <c r="I683" s="5" t="n">
        <v>1988</v>
      </c>
      <c r="J683" s="5" t="inlineStr">
        <is>
          <t>Book</t>
        </is>
      </c>
      <c r="K683" s="5" t="inlineStr">
        <is>
          <t>High</t>
        </is>
      </c>
      <c r="L683" s="5" t="inlineStr">
        <is>
          <t>Perennial/Harper reprints follow</t>
        </is>
      </c>
      <c r="M683" s="5" t="n">
        <v>1</v>
      </c>
      <c r="N683" s="5" t="inlineStr">
        <is>
          <t>Yes</t>
        </is>
      </c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21" t="inlineStr">
        <is>
          <t>Found</t>
        </is>
      </c>
      <c r="AB683" s="21" t="inlineStr">
        <is>
          <t>Reconstruction : America's unfinished revolution, 1863-1877 / Eric Foner.</t>
        </is>
      </c>
      <c r="AC683" s="21" t="inlineStr">
        <is>
          <t>Foner, Eric, 1943- author.$$QFoner, Eric</t>
        </is>
      </c>
      <c r="AD683" s="21" t="inlineStr">
        <is>
          <t>https://search.library.berkeley.edu/discovery/fulldisplay?docid=991060413909706532&amp;vid=01UCS_BER:UCB</t>
        </is>
      </c>
      <c r="AE683" s="21" t="inlineStr">
        <is>
          <t>Bancroft Library/University Archives</t>
        </is>
      </c>
    </row>
    <row r="684" hidden="1" s="20">
      <c r="A684" s="5" t="n">
        <v>41</v>
      </c>
      <c r="B684" s="5" t="n">
        <v>5</v>
      </c>
      <c r="C684" s="5" t="inlineStr">
        <is>
          <t>1A</t>
        </is>
      </c>
      <c r="D684" s="5" t="inlineStr">
        <is>
          <t>East Asia welfare &amp; development</t>
        </is>
      </c>
      <c r="E684" s="5" t="inlineStr">
        <is>
          <t>States of Development</t>
        </is>
      </c>
      <c r="F684" s="5" t="inlineStr">
        <is>
          <t>On the Primacy of Politics in Development</t>
        </is>
      </c>
      <c r="G684" s="5" t="inlineStr">
        <is>
          <t>Adrian Leftwich</t>
        </is>
      </c>
      <c r="H684" s="5" t="inlineStr">
        <is>
          <t>Polity Press</t>
        </is>
      </c>
      <c r="I684" s="5" t="n">
        <v>2000</v>
      </c>
      <c r="J684" s="5" t="inlineStr">
        <is>
          <t>Book</t>
        </is>
      </c>
      <c r="K684" s="5" t="inlineStr">
        <is>
          <t>High</t>
        </is>
      </c>
      <c r="L684" s="5" t="n"/>
      <c r="M684" s="5" t="n">
        <v>1</v>
      </c>
      <c r="N684" s="5" t="inlineStr">
        <is>
          <t>Yes</t>
        </is>
      </c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21" t="inlineStr">
        <is>
          <t>Not Found (exact title/author match exists, but not a confirmed UCB holding)</t>
        </is>
      </c>
      <c r="AB684" s="21" t="inlineStr"/>
      <c r="AC684" s="21" t="inlineStr"/>
      <c r="AD684" s="21" t="inlineStr"/>
      <c r="AE684" s="21" t="inlineStr"/>
    </row>
    <row r="685" hidden="1" s="20">
      <c r="A685" s="5" t="n">
        <v>42</v>
      </c>
      <c r="B685" s="5" t="n">
        <v>6</v>
      </c>
      <c r="C685" s="5" t="inlineStr">
        <is>
          <t>1A</t>
        </is>
      </c>
      <c r="D685" s="5" t="inlineStr">
        <is>
          <t>Peace &amp; conflict</t>
        </is>
      </c>
      <c r="E685" s="5" t="inlineStr">
        <is>
          <t>The No-Nonsense Guide to the Arms Trade</t>
        </is>
      </c>
      <c r="F685" s="5" t="n"/>
      <c r="G685" s="5" t="inlineStr">
        <is>
          <t>Gideon Burrows</t>
        </is>
      </c>
      <c r="H685" s="5" t="inlineStr">
        <is>
          <t>New Internationalist / Verso</t>
        </is>
      </c>
      <c r="I685" s="5" t="n">
        <v>2002</v>
      </c>
      <c r="J685" s="5" t="inlineStr">
        <is>
          <t>Book</t>
        </is>
      </c>
      <c r="K685" s="5" t="inlineStr">
        <is>
          <t>High</t>
        </is>
      </c>
      <c r="L685" s="5" t="n"/>
      <c r="M685" s="5" t="n">
        <v>1</v>
      </c>
      <c r="N685" s="5" t="inlineStr">
        <is>
          <t>Yes</t>
        </is>
      </c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21" t="inlineStr">
        <is>
          <t>Not Found (exact title/author match exists, but not a confirmed UCB holding)</t>
        </is>
      </c>
      <c r="AB685" s="21" t="inlineStr"/>
      <c r="AC685" s="21" t="inlineStr"/>
      <c r="AD685" s="21" t="inlineStr"/>
      <c r="AE685" s="21" t="inlineStr"/>
    </row>
    <row r="686" hidden="1" s="20">
      <c r="A686" s="5" t="n">
        <v>43</v>
      </c>
      <c r="B686" s="5" t="n">
        <v>6</v>
      </c>
      <c r="C686" s="5" t="inlineStr">
        <is>
          <t>1A</t>
        </is>
      </c>
      <c r="D686" s="5" t="inlineStr">
        <is>
          <t>Peace &amp; conflict</t>
        </is>
      </c>
      <c r="E686" s="5" t="inlineStr">
        <is>
          <t>Newer Ideals of Peace</t>
        </is>
      </c>
      <c r="F686" s="5" t="n"/>
      <c r="G686" s="5" t="inlineStr">
        <is>
          <t>Jane Addams</t>
        </is>
      </c>
      <c r="H686" s="5" t="inlineStr">
        <is>
          <t>University of Illinois Press</t>
        </is>
      </c>
      <c r="I686" s="5" t="n">
        <v>2007</v>
      </c>
      <c r="J686" s="5" t="inlineStr">
        <is>
          <t>Book</t>
        </is>
      </c>
      <c r="K686" s="5" t="inlineStr">
        <is>
          <t>High</t>
        </is>
      </c>
      <c r="L686" s="5" t="inlineStr">
        <is>
          <t>Originally published 1907 (Macmillan); Illinois reprint ed. Berenice Carroll &amp; Clinton Fink</t>
        </is>
      </c>
      <c r="M686" s="5" t="n">
        <v>1</v>
      </c>
      <c r="N686" s="5" t="inlineStr">
        <is>
          <t>Yes</t>
        </is>
      </c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21" t="inlineStr">
        <is>
          <t>Found</t>
        </is>
      </c>
      <c r="AB686" s="21" t="inlineStr">
        <is>
          <t>Newer ideals of peace / by Jane Addams, Hull-House, Chicago, author of "Democracy and social ethics," etc.</t>
        </is>
      </c>
      <c r="AC686" s="21" t="inlineStr">
        <is>
          <t>Addams, Jane, 1860-1935, author.$$QAddams, Jane</t>
        </is>
      </c>
      <c r="AD686" s="21" t="inlineStr">
        <is>
          <t>https://search.library.berkeley.edu/discovery/fulldisplay?docid=991001952939706532&amp;vid=01UCS_BER:UCB</t>
        </is>
      </c>
      <c r="AE686" s="21" t="inlineStr">
        <is>
          <t>Doe Library</t>
        </is>
      </c>
    </row>
    <row r="687" hidden="1" s="20">
      <c r="A687" s="5" t="n">
        <v>44</v>
      </c>
      <c r="B687" s="5" t="n">
        <v>6</v>
      </c>
      <c r="C687" s="5" t="inlineStr">
        <is>
          <t>1A</t>
        </is>
      </c>
      <c r="D687" s="5" t="inlineStr">
        <is>
          <t>Peace &amp; conflict</t>
        </is>
      </c>
      <c r="E687" s="5" t="inlineStr">
        <is>
          <t>Fields of Blood</t>
        </is>
      </c>
      <c r="F687" s="5" t="inlineStr">
        <is>
          <t>Religion and the History of Violence</t>
        </is>
      </c>
      <c r="G687" s="5" t="inlineStr">
        <is>
          <t>Karen Armstrong</t>
        </is>
      </c>
      <c r="H687" s="5" t="inlineStr">
        <is>
          <t>Alfred A. Knopf</t>
        </is>
      </c>
      <c r="I687" s="5" t="n">
        <v>2014</v>
      </c>
      <c r="J687" s="5" t="inlineStr">
        <is>
          <t>Book</t>
        </is>
      </c>
      <c r="K687" s="5" t="inlineStr">
        <is>
          <t>High</t>
        </is>
      </c>
      <c r="L687" s="5" t="n"/>
      <c r="M687" s="5" t="n">
        <v>1</v>
      </c>
      <c r="N687" s="5" t="inlineStr">
        <is>
          <t>Yes</t>
        </is>
      </c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21" t="inlineStr">
        <is>
          <t>Found</t>
        </is>
      </c>
      <c r="AB687" s="21" t="inlineStr">
        <is>
          <t>Fields of blood : religion and the history of violence / Karen Armstrong.</t>
        </is>
      </c>
      <c r="AC687" s="21" t="inlineStr">
        <is>
          <t>Armstrong, Karen, 1944-$$QArmstrong, Karen</t>
        </is>
      </c>
      <c r="AD687" s="21" t="inlineStr">
        <is>
          <t>https://search.library.berkeley.edu/discovery/fulldisplay?docid=991010134379706532&amp;vid=01UCS_BER:UCB</t>
        </is>
      </c>
      <c r="AE687" s="21" t="inlineStr">
        <is>
          <t>Doe Library</t>
        </is>
      </c>
    </row>
    <row r="688" hidden="1" s="20">
      <c r="A688" s="5" t="n">
        <v>45</v>
      </c>
      <c r="B688" s="5" t="n">
        <v>6</v>
      </c>
      <c r="C688" s="5" t="inlineStr">
        <is>
          <t>1A</t>
        </is>
      </c>
      <c r="D688" s="5" t="inlineStr">
        <is>
          <t>Peace &amp; conflict</t>
        </is>
      </c>
      <c r="E688" s="5" t="inlineStr">
        <is>
          <t>Peace and Conflict Studies</t>
        </is>
      </c>
      <c r="F688" s="5" t="n"/>
      <c r="G688" s="5" t="inlineStr">
        <is>
          <t>David P. Barash &amp; Charles P. Webel</t>
        </is>
      </c>
      <c r="H688" s="5" t="inlineStr">
        <is>
          <t>Sage Publications</t>
        </is>
      </c>
      <c r="I688" s="5" t="n">
        <v>2008</v>
      </c>
      <c r="J688" s="5" t="inlineStr">
        <is>
          <t>Book</t>
        </is>
      </c>
      <c r="K688" s="5" t="inlineStr">
        <is>
          <t>High</t>
        </is>
      </c>
      <c r="L688" s="5" t="inlineStr">
        <is>
          <t>2nd edition</t>
        </is>
      </c>
      <c r="M688" s="5" t="n">
        <v>1</v>
      </c>
      <c r="N688" s="5" t="inlineStr">
        <is>
          <t>Yes</t>
        </is>
      </c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21" t="inlineStr">
        <is>
          <t>Found</t>
        </is>
      </c>
      <c r="AB688" s="21" t="inlineStr">
        <is>
          <t>Peace and conflict studies / David P. Barash, Charles P. Webel.</t>
        </is>
      </c>
      <c r="AC688" s="21" t="inlineStr">
        <is>
          <t>Barash, David P.$$QBarash, David P.</t>
        </is>
      </c>
      <c r="AD688" s="21" t="inlineStr">
        <is>
          <t>https://search.library.berkeley.edu/discovery/fulldisplay?docid=991032954939706532&amp;vid=01UCS_BER:UCB</t>
        </is>
      </c>
      <c r="AE688" s="21" t="inlineStr">
        <is>
          <t>Doe Library</t>
        </is>
      </c>
    </row>
    <row r="689" hidden="1" s="20">
      <c r="A689" s="5" t="n">
        <v>48</v>
      </c>
      <c r="B689" s="5" t="n">
        <v>7</v>
      </c>
      <c r="C689" s="5" t="inlineStr">
        <is>
          <t>1A</t>
        </is>
      </c>
      <c r="D689" s="5" t="inlineStr">
        <is>
          <t>Peace / social work education</t>
        </is>
      </c>
      <c r="E689" s="5" t="inlineStr">
        <is>
          <t>Peace</t>
        </is>
      </c>
      <c r="F689" s="5" t="inlineStr">
        <is>
          <t>A History of Movements and Ideas</t>
        </is>
      </c>
      <c r="G689" s="5" t="inlineStr">
        <is>
          <t>David Cortright</t>
        </is>
      </c>
      <c r="H689" s="5" t="inlineStr">
        <is>
          <t>Cambridge University Press</t>
        </is>
      </c>
      <c r="I689" s="5" t="n">
        <v>2008</v>
      </c>
      <c r="J689" s="5" t="inlineStr">
        <is>
          <t>Book</t>
        </is>
      </c>
      <c r="K689" s="5" t="inlineStr">
        <is>
          <t>High</t>
        </is>
      </c>
      <c r="L689" s="5" t="n"/>
      <c r="M689" s="5" t="n">
        <v>1</v>
      </c>
      <c r="N689" s="5" t="inlineStr">
        <is>
          <t>Yes</t>
        </is>
      </c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21" t="inlineStr">
        <is>
          <t>Found</t>
        </is>
      </c>
      <c r="AB689" s="21" t="inlineStr">
        <is>
          <t>Peace : a history of movements and ideas / David Cortright.</t>
        </is>
      </c>
      <c r="AC689" s="21" t="inlineStr">
        <is>
          <t>Cortright, David, 1946-$$QCortright, David</t>
        </is>
      </c>
      <c r="AD689" s="21" t="inlineStr">
        <is>
          <t>https://search.library.berkeley.edu/discovery/fulldisplay?docid=991046312759706532&amp;vid=01UCS_BER:UCB</t>
        </is>
      </c>
      <c r="AE689" s="21" t="inlineStr">
        <is>
          <t>Doe Library</t>
        </is>
      </c>
    </row>
    <row r="690" hidden="1" s="20">
      <c r="A690" s="5" t="n">
        <v>49</v>
      </c>
      <c r="B690" s="5" t="n">
        <v>7</v>
      </c>
      <c r="C690" s="5" t="inlineStr">
        <is>
          <t>1A</t>
        </is>
      </c>
      <c r="D690" s="5" t="inlineStr">
        <is>
          <t>Peace / social work education</t>
        </is>
      </c>
      <c r="E690" s="5" t="inlineStr">
        <is>
          <t>Creating a New Profession</t>
        </is>
      </c>
      <c r="F690" s="5" t="inlineStr">
        <is>
          <t>The Beginnings of Social Work Education in the United States</t>
        </is>
      </c>
      <c r="G690" s="5" t="inlineStr">
        <is>
          <t>Leslie Leighninger</t>
        </is>
      </c>
      <c r="H690" s="5" t="inlineStr">
        <is>
          <t>Council on Social Work Education (CSWE)</t>
        </is>
      </c>
      <c r="I690" s="5" t="n">
        <v>2000</v>
      </c>
      <c r="J690" s="5" t="inlineStr">
        <is>
          <t>Book</t>
        </is>
      </c>
      <c r="K690" s="5" t="inlineStr">
        <is>
          <t>High</t>
        </is>
      </c>
      <c r="L690" s="5" t="n"/>
      <c r="M690" s="5" t="n">
        <v>1</v>
      </c>
      <c r="N690" s="5" t="inlineStr">
        <is>
          <t>Yes</t>
        </is>
      </c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21" t="inlineStr">
        <is>
          <t>Found</t>
        </is>
      </c>
      <c r="AB690" s="21" t="inlineStr">
        <is>
          <t>Creating a new profession : the beginnings of social work education in the United States / Leslie Leighninger.</t>
        </is>
      </c>
      <c r="AC690" s="21" t="inlineStr">
        <is>
          <t>Leighninger, Leslie.$$QLeighninger, Leslie.</t>
        </is>
      </c>
      <c r="AD690" s="21" t="inlineStr">
        <is>
          <t>https://search.library.berkeley.edu/discovery/fulldisplay?docid=991040743709706532&amp;vid=01UCS_BER:UCB</t>
        </is>
      </c>
      <c r="AE690" s="21" t="inlineStr">
        <is>
          <t>Social Research Library</t>
        </is>
      </c>
    </row>
    <row r="691" hidden="1" s="20">
      <c r="A691" s="5" t="n">
        <v>53</v>
      </c>
      <c r="B691" s="5" t="n">
        <v>9</v>
      </c>
      <c r="C691" s="5" t="inlineStr">
        <is>
          <t>1A</t>
        </is>
      </c>
      <c r="D691" s="5" t="inlineStr">
        <is>
          <t>Populism &amp; communitarianism</t>
        </is>
      </c>
      <c r="E691" s="5" t="inlineStr">
        <is>
          <t>The Spirit of Community</t>
        </is>
      </c>
      <c r="F691" s="5" t="inlineStr">
        <is>
          <t>Rights, Responsibilities, and the Communitarian Agenda</t>
        </is>
      </c>
      <c r="G691" s="5" t="inlineStr">
        <is>
          <t>Amitai Etzioni</t>
        </is>
      </c>
      <c r="H691" s="5" t="inlineStr">
        <is>
          <t>Crown Publishers</t>
        </is>
      </c>
      <c r="I691" s="5" t="n">
        <v>1993</v>
      </c>
      <c r="J691" s="5" t="inlineStr">
        <is>
          <t>Book</t>
        </is>
      </c>
      <c r="K691" s="5" t="inlineStr">
        <is>
          <t>High</t>
        </is>
      </c>
      <c r="L691" s="5" t="n"/>
      <c r="M691" s="5" t="n">
        <v>1</v>
      </c>
      <c r="N691" s="5" t="inlineStr">
        <is>
          <t>Yes</t>
        </is>
      </c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21" t="inlineStr">
        <is>
          <t>Found</t>
        </is>
      </c>
      <c r="AB691" s="21" t="inlineStr">
        <is>
          <t>The spirit of community : rights, responsibilities, and the communitarian agenda / Amitai Etzioni.</t>
        </is>
      </c>
      <c r="AC691" s="21" t="inlineStr">
        <is>
          <t>Etzioni, Amitai, author.$$QEtzioni, Amitai</t>
        </is>
      </c>
      <c r="AD691" s="21" t="inlineStr">
        <is>
          <t>https://search.library.berkeley.edu/discovery/fulldisplay?docid=991024030279706532&amp;vid=01UCS_BER:UCB</t>
        </is>
      </c>
      <c r="AE691" s="21" t="inlineStr">
        <is>
          <t>Bioscience, Natural Resources &amp; Public Health Library</t>
        </is>
      </c>
    </row>
    <row r="692" hidden="1" s="20">
      <c r="A692" s="5" t="n">
        <v>54</v>
      </c>
      <c r="B692" s="5" t="n">
        <v>9</v>
      </c>
      <c r="C692" s="5" t="inlineStr">
        <is>
          <t>1A</t>
        </is>
      </c>
      <c r="D692" s="5" t="inlineStr">
        <is>
          <t>Populism &amp; communitarianism</t>
        </is>
      </c>
      <c r="E692" s="5" t="inlineStr">
        <is>
          <t>Rights and the Common Good</t>
        </is>
      </c>
      <c r="F692" s="5" t="inlineStr">
        <is>
          <t>The Communitarian Perspective</t>
        </is>
      </c>
      <c r="G692" s="5" t="inlineStr">
        <is>
          <t>Amitai Etzioni (ed.)</t>
        </is>
      </c>
      <c r="H692" s="5" t="inlineStr">
        <is>
          <t>St. Martin's Press</t>
        </is>
      </c>
      <c r="I692" s="5" t="n">
        <v>1995</v>
      </c>
      <c r="J692" s="5" t="inlineStr">
        <is>
          <t>Book</t>
        </is>
      </c>
      <c r="K692" s="5" t="inlineStr">
        <is>
          <t>High</t>
        </is>
      </c>
      <c r="L692" s="5" t="n"/>
      <c r="M692" s="5" t="n">
        <v>1</v>
      </c>
      <c r="N692" s="5" t="inlineStr">
        <is>
          <t>Yes</t>
        </is>
      </c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21" t="inlineStr">
        <is>
          <t>Not Found (exact title/author match exists, but not a confirmed UCB holding)</t>
        </is>
      </c>
      <c r="AB692" s="21" t="inlineStr"/>
      <c r="AC692" s="21" t="inlineStr"/>
      <c r="AD692" s="21" t="inlineStr"/>
      <c r="AE692" s="21" t="inlineStr"/>
    </row>
    <row r="693" hidden="1" s="20">
      <c r="A693" s="5" t="n">
        <v>55</v>
      </c>
      <c r="B693" s="5" t="n">
        <v>9</v>
      </c>
      <c r="C693" s="5" t="inlineStr">
        <is>
          <t>1A</t>
        </is>
      </c>
      <c r="D693" s="5" t="inlineStr">
        <is>
          <t>Populism &amp; communitarianism</t>
        </is>
      </c>
      <c r="E693" s="5" t="inlineStr">
        <is>
          <t>The Populist Persuasion</t>
        </is>
      </c>
      <c r="F693" s="5" t="inlineStr">
        <is>
          <t>An American History</t>
        </is>
      </c>
      <c r="G693" s="5" t="inlineStr">
        <is>
          <t>Michael Kazin</t>
        </is>
      </c>
      <c r="H693" s="5" t="inlineStr">
        <is>
          <t>Basic Books</t>
        </is>
      </c>
      <c r="I693" s="5" t="n">
        <v>1995</v>
      </c>
      <c r="J693" s="5" t="inlineStr">
        <is>
          <t>Book</t>
        </is>
      </c>
      <c r="K693" s="5" t="inlineStr">
        <is>
          <t>High</t>
        </is>
      </c>
      <c r="L693" s="5" t="n"/>
      <c r="M693" s="5" t="n">
        <v>1</v>
      </c>
      <c r="N693" s="5" t="inlineStr">
        <is>
          <t>Yes</t>
        </is>
      </c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21" t="inlineStr">
        <is>
          <t>Found</t>
        </is>
      </c>
      <c r="AB693" s="21" t="inlineStr">
        <is>
          <t>The populist persuasion : an American history / Michael Kazin.</t>
        </is>
      </c>
      <c r="AC693" s="21" t="inlineStr">
        <is>
          <t>Kazin, Michael, 1948- author.$$QKazin, Michael</t>
        </is>
      </c>
      <c r="AD693" s="21" t="inlineStr">
        <is>
          <t>https://search.library.berkeley.edu/discovery/fulldisplay?docid=991025807109706532&amp;vid=01UCS_BER:UCB</t>
        </is>
      </c>
      <c r="AE693" s="21" t="inlineStr">
        <is>
          <t>Doe Library</t>
        </is>
      </c>
    </row>
    <row r="694" hidden="1" s="20">
      <c r="A694" s="5" t="n">
        <v>56</v>
      </c>
      <c r="B694" s="5" t="n">
        <v>9</v>
      </c>
      <c r="C694" s="5" t="inlineStr">
        <is>
          <t>1A</t>
        </is>
      </c>
      <c r="D694" s="5" t="inlineStr">
        <is>
          <t>Populism &amp; communitarianism</t>
        </is>
      </c>
      <c r="E694" s="5" t="inlineStr">
        <is>
          <t>Populism</t>
        </is>
      </c>
      <c r="F694" s="5" t="n"/>
      <c r="G694" s="5" t="inlineStr">
        <is>
          <t>Margaret Canovan</t>
        </is>
      </c>
      <c r="H694" s="5" t="inlineStr">
        <is>
          <t>Junction Books / Harcourt Brace Jovanovich</t>
        </is>
      </c>
      <c r="I694" s="5" t="n">
        <v>1981</v>
      </c>
      <c r="J694" s="5" t="inlineStr">
        <is>
          <t>Book</t>
        </is>
      </c>
      <c r="K694" s="5" t="inlineStr">
        <is>
          <t>High</t>
        </is>
      </c>
      <c r="L694" s="5" t="inlineStr">
        <is>
          <t>Spine colophon 'JB' = Junction Books</t>
        </is>
      </c>
      <c r="M694" s="5" t="n">
        <v>1</v>
      </c>
      <c r="N694" s="5" t="inlineStr">
        <is>
          <t>Yes</t>
        </is>
      </c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21" t="inlineStr">
        <is>
          <t>Found</t>
        </is>
      </c>
      <c r="AB694" s="21" t="inlineStr">
        <is>
          <t>Populism / by Margaret Canovan.</t>
        </is>
      </c>
      <c r="AC694" s="21" t="inlineStr">
        <is>
          <t>Canovan, Margaret.$$QCanovan, Margaret.</t>
        </is>
      </c>
      <c r="AD694" s="21" t="inlineStr">
        <is>
          <t>https://search.library.berkeley.edu/discovery/fulldisplay?docid=991072085109706532&amp;vid=01UCS_BER:UCB</t>
        </is>
      </c>
      <c r="AE694" s="21" t="inlineStr">
        <is>
          <t>Doe Library</t>
        </is>
      </c>
    </row>
    <row r="695" hidden="1" s="20">
      <c r="A695" s="5" t="n">
        <v>57</v>
      </c>
      <c r="B695" s="5" t="n">
        <v>9</v>
      </c>
      <c r="C695" s="5" t="inlineStr">
        <is>
          <t>1A</t>
        </is>
      </c>
      <c r="D695" s="5" t="inlineStr">
        <is>
          <t>Populism &amp; communitarianism</t>
        </is>
      </c>
      <c r="E695" s="5" t="inlineStr">
        <is>
          <t>Populism</t>
        </is>
      </c>
      <c r="F695" s="5" t="inlineStr">
        <is>
          <t>Its Meanings and National Characteristics</t>
        </is>
      </c>
      <c r="G695" s="5" t="inlineStr">
        <is>
          <t>Ghita Ionescu &amp; Ernest Gellner (eds.)</t>
        </is>
      </c>
      <c r="H695" s="5" t="inlineStr">
        <is>
          <t>Weidenfeld &amp; Nicolson</t>
        </is>
      </c>
      <c r="I695" s="5" t="n">
        <v>1969</v>
      </c>
      <c r="J695" s="5" t="inlineStr">
        <is>
          <t>Book</t>
        </is>
      </c>
      <c r="K695" s="5" t="inlineStr">
        <is>
          <t>High</t>
        </is>
      </c>
      <c r="L695" s="5" t="inlineStr">
        <is>
          <t>Nature of Human Society series</t>
        </is>
      </c>
      <c r="M695" s="5" t="n">
        <v>1</v>
      </c>
      <c r="N695" s="5" t="inlineStr">
        <is>
          <t>No</t>
        </is>
      </c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21" t="inlineStr">
        <is>
          <t>Not Found (exact title/author match exists, but not a confirmed UCB holding)</t>
        </is>
      </c>
      <c r="AB695" s="21" t="inlineStr"/>
      <c r="AC695" s="21" t="inlineStr"/>
      <c r="AD695" s="21" t="inlineStr"/>
      <c r="AE695" s="21" t="inlineStr"/>
    </row>
    <row r="696" hidden="1" s="20">
      <c r="A696" s="5" t="n">
        <v>58</v>
      </c>
      <c r="B696" s="5" t="n">
        <v>9</v>
      </c>
      <c r="C696" s="5" t="inlineStr">
        <is>
          <t>1A</t>
        </is>
      </c>
      <c r="D696" s="5" t="inlineStr">
        <is>
          <t>Populism &amp; communitarianism</t>
        </is>
      </c>
      <c r="E696" s="5" t="inlineStr">
        <is>
          <t>The New Populism</t>
        </is>
      </c>
      <c r="F696" s="5" t="inlineStr">
        <is>
          <t>The Politics of Empowerment</t>
        </is>
      </c>
      <c r="G696" s="5" t="inlineStr">
        <is>
          <t>Harry C. Boyte &amp; Frank Riessman (eds.)</t>
        </is>
      </c>
      <c r="H696" s="5" t="inlineStr">
        <is>
          <t>Temple University Press</t>
        </is>
      </c>
      <c r="I696" s="5" t="n">
        <v>1986</v>
      </c>
      <c r="J696" s="5" t="inlineStr">
        <is>
          <t>Book</t>
        </is>
      </c>
      <c r="K696" s="5" t="inlineStr">
        <is>
          <t>High</t>
        </is>
      </c>
      <c r="L696" s="5" t="n"/>
      <c r="M696" s="5" t="n">
        <v>1</v>
      </c>
      <c r="N696" s="5" t="inlineStr">
        <is>
          <t>Yes</t>
        </is>
      </c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21" t="inlineStr">
        <is>
          <t>Not Found</t>
        </is>
      </c>
      <c r="AB696" s="21" t="inlineStr"/>
      <c r="AC696" s="21" t="inlineStr"/>
      <c r="AD696" s="21" t="inlineStr"/>
      <c r="AE696" s="21" t="inlineStr"/>
    </row>
    <row r="697" hidden="1" s="20">
      <c r="A697" s="5" t="n">
        <v>59</v>
      </c>
      <c r="B697" s="5" t="n">
        <v>9</v>
      </c>
      <c r="C697" s="5" t="inlineStr">
        <is>
          <t>1A</t>
        </is>
      </c>
      <c r="D697" s="5" t="inlineStr">
        <is>
          <t>Populism &amp; communitarianism</t>
        </is>
      </c>
      <c r="E697" s="5" t="inlineStr">
        <is>
          <t>For the People</t>
        </is>
      </c>
      <c r="F697" s="5" t="inlineStr">
        <is>
          <t>American Populist Movements from the Revolution to the 1850s</t>
        </is>
      </c>
      <c r="G697" s="5" t="inlineStr">
        <is>
          <t>Ronald P. Formisano</t>
        </is>
      </c>
      <c r="H697" s="5" t="inlineStr">
        <is>
          <t>University of North Carolina Press</t>
        </is>
      </c>
      <c r="I697" s="5" t="n">
        <v>2008</v>
      </c>
      <c r="J697" s="5" t="inlineStr">
        <is>
          <t>Book</t>
        </is>
      </c>
      <c r="K697" s="5" t="inlineStr">
        <is>
          <t>High</t>
        </is>
      </c>
      <c r="L697" s="5" t="n"/>
      <c r="M697" s="5" t="n">
        <v>1</v>
      </c>
      <c r="N697" s="5" t="inlineStr">
        <is>
          <t>Yes</t>
        </is>
      </c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21" t="inlineStr">
        <is>
          <t>Found</t>
        </is>
      </c>
      <c r="AB697" s="21" t="inlineStr">
        <is>
          <t>For the people : American populist movements from the Revolution to the 1850s / Ronald P. Formisano.</t>
        </is>
      </c>
      <c r="AC697" s="21" t="inlineStr">
        <is>
          <t>Formisano, Ronald P., 1939-$$QFormisano, Ronald P.</t>
        </is>
      </c>
      <c r="AD697" s="21" t="inlineStr">
        <is>
          <t>https://search.library.berkeley.edu/discovery/fulldisplay?docid=991016226479706532&amp;vid=01UCS_BER:UCB</t>
        </is>
      </c>
      <c r="AE697" s="21" t="inlineStr">
        <is>
          <t>Doe Library</t>
        </is>
      </c>
    </row>
    <row r="698" hidden="1" s="20">
      <c r="A698" s="5" t="n">
        <v>60</v>
      </c>
      <c r="B698" s="5" t="n">
        <v>9</v>
      </c>
      <c r="C698" s="5" t="inlineStr">
        <is>
          <t>1A</t>
        </is>
      </c>
      <c r="D698" s="5" t="inlineStr">
        <is>
          <t>Populism &amp; communitarianism</t>
        </is>
      </c>
      <c r="E698" s="5" t="inlineStr">
        <is>
          <t>The Populist Moment</t>
        </is>
      </c>
      <c r="F698" s="5" t="inlineStr">
        <is>
          <t>A Short History of the Agrarian Revolt in America</t>
        </is>
      </c>
      <c r="G698" s="5" t="inlineStr">
        <is>
          <t>Lawrence Goodwyn</t>
        </is>
      </c>
      <c r="H698" s="5" t="inlineStr">
        <is>
          <t>Oxford University Press</t>
        </is>
      </c>
      <c r="I698" s="5" t="n">
        <v>1978</v>
      </c>
      <c r="J698" s="5" t="inlineStr">
        <is>
          <t>Book</t>
        </is>
      </c>
      <c r="K698" s="5" t="inlineStr">
        <is>
          <t>High</t>
        </is>
      </c>
      <c r="L698" s="5" t="inlineStr">
        <is>
          <t>Abridgement of 'Democratic Promise' (1976)</t>
        </is>
      </c>
      <c r="M698" s="5" t="n">
        <v>1</v>
      </c>
      <c r="N698" s="5" t="inlineStr">
        <is>
          <t>Yes</t>
        </is>
      </c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21" t="inlineStr">
        <is>
          <t>Found</t>
        </is>
      </c>
      <c r="AB698" s="21" t="inlineStr">
        <is>
          <t>The Populist moment : a short history of the agrarian revolt in America / Lawrence Goodwyn.</t>
        </is>
      </c>
      <c r="AC698" s="21" t="inlineStr">
        <is>
          <t>Goodwyn, Lawrence, author.$$QGoodwyn, Lawrence</t>
        </is>
      </c>
      <c r="AD698" s="21" t="inlineStr">
        <is>
          <t>https://search.library.berkeley.edu/discovery/fulldisplay?docid=991018527939706532&amp;vid=01UCS_BER:UCB</t>
        </is>
      </c>
      <c r="AE698" s="21" t="inlineStr">
        <is>
          <t>Doe Library</t>
        </is>
      </c>
    </row>
    <row r="699" hidden="1" s="20">
      <c r="A699" s="5" t="n">
        <v>61</v>
      </c>
      <c r="B699" s="5" t="n">
        <v>9</v>
      </c>
      <c r="C699" s="5" t="inlineStr">
        <is>
          <t>1A</t>
        </is>
      </c>
      <c r="D699" s="5" t="inlineStr">
        <is>
          <t>Populism &amp; communitarianism</t>
        </is>
      </c>
      <c r="E699" s="5" t="inlineStr">
        <is>
          <t>Populism and the Mirror of Democracy</t>
        </is>
      </c>
      <c r="F699" s="5" t="n"/>
      <c r="G699" s="5" t="inlineStr">
        <is>
          <t>Francisco Panizza (ed.)</t>
        </is>
      </c>
      <c r="H699" s="5" t="inlineStr">
        <is>
          <t>Verso</t>
        </is>
      </c>
      <c r="I699" s="5" t="n">
        <v>2005</v>
      </c>
      <c r="J699" s="5" t="inlineStr">
        <is>
          <t>Book</t>
        </is>
      </c>
      <c r="K699" s="5" t="inlineStr">
        <is>
          <t>High</t>
        </is>
      </c>
      <c r="L699" s="5" t="n"/>
      <c r="M699" s="5" t="n">
        <v>1</v>
      </c>
      <c r="N699" s="5" t="inlineStr">
        <is>
          <t>Yes</t>
        </is>
      </c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21" t="inlineStr">
        <is>
          <t>Not Found (exact title/author match exists, but not a confirmed UCB holding)</t>
        </is>
      </c>
      <c r="AB699" s="21" t="inlineStr"/>
      <c r="AC699" s="21" t="inlineStr"/>
      <c r="AD699" s="21" t="inlineStr"/>
      <c r="AE699" s="21" t="inlineStr"/>
    </row>
    <row r="700" hidden="1" s="20">
      <c r="A700" s="5" t="n">
        <v>62</v>
      </c>
      <c r="B700" s="5" t="n">
        <v>9</v>
      </c>
      <c r="C700" s="5" t="inlineStr">
        <is>
          <t>1A</t>
        </is>
      </c>
      <c r="D700" s="5" t="inlineStr">
        <is>
          <t>Populism &amp; communitarianism</t>
        </is>
      </c>
      <c r="E700" s="5" t="inlineStr">
        <is>
          <t>Reclaim the State</t>
        </is>
      </c>
      <c r="F700" s="5" t="inlineStr">
        <is>
          <t>Experiments in Popular Democracy</t>
        </is>
      </c>
      <c r="G700" s="5" t="inlineStr">
        <is>
          <t>Hilary Wainwright</t>
        </is>
      </c>
      <c r="H700" s="5" t="inlineStr">
        <is>
          <t>Verso</t>
        </is>
      </c>
      <c r="I700" s="5" t="n">
        <v>2003</v>
      </c>
      <c r="J700" s="5" t="inlineStr">
        <is>
          <t>Book</t>
        </is>
      </c>
      <c r="K700" s="5" t="inlineStr">
        <is>
          <t>High</t>
        </is>
      </c>
      <c r="L700" s="5" t="inlineStr">
        <is>
          <t>2nd ed. Seagull Books 2009</t>
        </is>
      </c>
      <c r="M700" s="5" t="n">
        <v>1</v>
      </c>
      <c r="N700" s="5" t="inlineStr">
        <is>
          <t>Yes</t>
        </is>
      </c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21" t="inlineStr">
        <is>
          <t>Found</t>
        </is>
      </c>
      <c r="AB700" s="21" t="inlineStr">
        <is>
          <t>Reclaim the state : experiments in popular democracy / Hilary Wainwright.</t>
        </is>
      </c>
      <c r="AC700" s="21" t="inlineStr">
        <is>
          <t>Wainwright, Hilary.$$QWainwright, Hilary.</t>
        </is>
      </c>
      <c r="AD700" s="21" t="inlineStr">
        <is>
          <t>https://search.library.berkeley.edu/discovery/fulldisplay?docid=991037940529706532&amp;vid=01UCS_BER:UCB</t>
        </is>
      </c>
      <c r="AE700" s="21" t="inlineStr">
        <is>
          <t>Doe Library</t>
        </is>
      </c>
    </row>
    <row r="701" hidden="1" s="20">
      <c r="A701" s="5" t="n">
        <v>63</v>
      </c>
      <c r="B701" s="5" t="n">
        <v>9</v>
      </c>
      <c r="C701" s="5" t="inlineStr">
        <is>
          <t>1A</t>
        </is>
      </c>
      <c r="D701" s="5" t="inlineStr">
        <is>
          <t>Populism &amp; communitarianism</t>
        </is>
      </c>
      <c r="E701" s="5" t="inlineStr">
        <is>
          <t>The No-Nonsense Guide to Democracy</t>
        </is>
      </c>
      <c r="F701" s="5" t="n"/>
      <c r="G701" s="5" t="inlineStr">
        <is>
          <t>Richard Swift</t>
        </is>
      </c>
      <c r="H701" s="5" t="inlineStr">
        <is>
          <t>New Internationalist / Between the Lines</t>
        </is>
      </c>
      <c r="I701" s="5" t="n">
        <v>2002</v>
      </c>
      <c r="J701" s="5" t="inlineStr">
        <is>
          <t>Book</t>
        </is>
      </c>
      <c r="K701" s="5" t="inlineStr">
        <is>
          <t>High</t>
        </is>
      </c>
      <c r="L701" s="5" t="inlineStr">
        <is>
          <t>Spine colophon 'BTL' = Between the Lines</t>
        </is>
      </c>
      <c r="M701" s="5" t="n">
        <v>1</v>
      </c>
      <c r="N701" s="5" t="inlineStr">
        <is>
          <t>Yes</t>
        </is>
      </c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21" t="inlineStr">
        <is>
          <t>Found</t>
        </is>
      </c>
      <c r="AB701" s="21" t="inlineStr">
        <is>
          <t>The no-nonsense guide to democracy / Richard Swift.</t>
        </is>
      </c>
      <c r="AC701" s="21" t="inlineStr">
        <is>
          <t>Swift, Richard.$$QSwift, Richard.</t>
        </is>
      </c>
      <c r="AD701" s="21" t="inlineStr">
        <is>
          <t>https://search.library.berkeley.edu/discovery/fulldisplay?docid=991033893319706532&amp;vid=01UCS_BER:UCB</t>
        </is>
      </c>
      <c r="AE701" s="21" t="inlineStr">
        <is>
          <t>Doe Library</t>
        </is>
      </c>
    </row>
    <row r="702" hidden="1" s="20">
      <c r="A702" s="5" t="n">
        <v>64</v>
      </c>
      <c r="B702" s="5" t="n">
        <v>9</v>
      </c>
      <c r="C702" s="5" t="inlineStr">
        <is>
          <t>1A</t>
        </is>
      </c>
      <c r="D702" s="5" t="inlineStr">
        <is>
          <t>Populism &amp; communitarianism</t>
        </is>
      </c>
      <c r="E702" s="5" t="inlineStr">
        <is>
          <t>The Populist Explosion</t>
        </is>
      </c>
      <c r="F702" s="5" t="inlineStr">
        <is>
          <t>How the Great Recession Transformed American and European Politics</t>
        </is>
      </c>
      <c r="G702" s="5" t="inlineStr">
        <is>
          <t>John B. Judis</t>
        </is>
      </c>
      <c r="H702" s="5" t="inlineStr">
        <is>
          <t>Columbia Global Reports</t>
        </is>
      </c>
      <c r="I702" s="5" t="n">
        <v>2016</v>
      </c>
      <c r="J702" s="5" t="inlineStr">
        <is>
          <t>Book</t>
        </is>
      </c>
      <c r="K702" s="5" t="inlineStr">
        <is>
          <t>High</t>
        </is>
      </c>
      <c r="L702" s="5" t="n"/>
      <c r="M702" s="5" t="n">
        <v>1</v>
      </c>
      <c r="N702" s="5" t="inlineStr">
        <is>
          <t>Yes</t>
        </is>
      </c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21" t="inlineStr">
        <is>
          <t>Found</t>
        </is>
      </c>
      <c r="AB702" s="21" t="inlineStr">
        <is>
          <t>The populist explosion : how the great recession transformed American and European politics / John B. Judis.</t>
        </is>
      </c>
      <c r="AC702" s="21" t="inlineStr">
        <is>
          <t>Judis, John B., author.$$QJudis, John B.</t>
        </is>
      </c>
      <c r="AD702" s="21" t="inlineStr">
        <is>
          <t>https://search.library.berkeley.edu/discovery/fulldisplay?docid=991038872669706532&amp;vid=01UCS_BER:UCB</t>
        </is>
      </c>
      <c r="AE702" s="21" t="inlineStr">
        <is>
          <t>Doe Library</t>
        </is>
      </c>
    </row>
    <row r="703" hidden="1" s="20">
      <c r="A703" s="5" t="n">
        <v>65</v>
      </c>
      <c r="B703" s="5" t="n">
        <v>10</v>
      </c>
      <c r="C703" s="5" t="inlineStr">
        <is>
          <t>1A</t>
        </is>
      </c>
      <c r="D703" s="5" t="inlineStr">
        <is>
          <t>Social movements</t>
        </is>
      </c>
      <c r="E703" s="5" t="inlineStr">
        <is>
          <t>What Is Populism?</t>
        </is>
      </c>
      <c r="F703" s="5" t="n"/>
      <c r="G703" s="5" t="inlineStr">
        <is>
          <t>Jan-Werner Muller</t>
        </is>
      </c>
      <c r="H703" s="5" t="inlineStr">
        <is>
          <t>University of Pennsylvania Press</t>
        </is>
      </c>
      <c r="I703" s="5" t="n">
        <v>2016</v>
      </c>
      <c r="J703" s="5" t="inlineStr">
        <is>
          <t>Book</t>
        </is>
      </c>
      <c r="K703" s="5" t="inlineStr">
        <is>
          <t>High</t>
        </is>
      </c>
      <c r="L703" s="5" t="n"/>
      <c r="M703" s="5" t="n">
        <v>1</v>
      </c>
      <c r="N703" s="5" t="inlineStr">
        <is>
          <t>Yes</t>
        </is>
      </c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21" t="inlineStr">
        <is>
          <t>Not Found</t>
        </is>
      </c>
      <c r="AB703" s="21" t="inlineStr"/>
      <c r="AC703" s="21" t="inlineStr"/>
      <c r="AD703" s="21" t="inlineStr"/>
      <c r="AE703" s="21" t="inlineStr"/>
    </row>
    <row r="704" hidden="1" s="20">
      <c r="A704" s="5" t="n">
        <v>66</v>
      </c>
      <c r="B704" s="5" t="n">
        <v>10</v>
      </c>
      <c r="C704" s="5" t="inlineStr">
        <is>
          <t>1A</t>
        </is>
      </c>
      <c r="D704" s="5" t="inlineStr">
        <is>
          <t>Social movements</t>
        </is>
      </c>
      <c r="E704" s="5" t="inlineStr">
        <is>
          <t>Understanding Social Welfare Movements</t>
        </is>
      </c>
      <c r="F704" s="5" t="n"/>
      <c r="G704" s="5" t="inlineStr">
        <is>
          <t>Jason Annetts, Alex Law, Wallace McNeish &amp; Gerry Mooney</t>
        </is>
      </c>
      <c r="H704" s="5" t="inlineStr">
        <is>
          <t>The Policy Press</t>
        </is>
      </c>
      <c r="I704" s="5" t="n">
        <v>2009</v>
      </c>
      <c r="J704" s="5" t="inlineStr">
        <is>
          <t>Book</t>
        </is>
      </c>
      <c r="K704" s="5" t="inlineStr">
        <is>
          <t>High</t>
        </is>
      </c>
      <c r="L704" s="5" t="n"/>
      <c r="M704" s="5" t="n">
        <v>1</v>
      </c>
      <c r="N704" s="5" t="inlineStr">
        <is>
          <t>Yes</t>
        </is>
      </c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21" t="inlineStr">
        <is>
          <t>Not Found (exact title/author match exists, but not a confirmed UCB holding)</t>
        </is>
      </c>
      <c r="AB704" s="21" t="inlineStr"/>
      <c r="AC704" s="21" t="inlineStr"/>
      <c r="AD704" s="21" t="inlineStr"/>
      <c r="AE704" s="21" t="inlineStr"/>
    </row>
    <row r="705" hidden="1" s="20">
      <c r="A705" s="5" t="n">
        <v>67</v>
      </c>
      <c r="B705" s="5" t="n">
        <v>10</v>
      </c>
      <c r="C705" s="5" t="inlineStr">
        <is>
          <t>1A</t>
        </is>
      </c>
      <c r="D705" s="5" t="inlineStr">
        <is>
          <t>Social movements</t>
        </is>
      </c>
      <c r="E705" s="5" t="inlineStr">
        <is>
          <t>Social Movements for Global Democracy</t>
        </is>
      </c>
      <c r="F705" s="5" t="n"/>
      <c r="G705" s="5" t="inlineStr">
        <is>
          <t>Jackie Smith</t>
        </is>
      </c>
      <c r="H705" s="5" t="inlineStr">
        <is>
          <t>Johns Hopkins University Press</t>
        </is>
      </c>
      <c r="I705" s="5" t="n">
        <v>2008</v>
      </c>
      <c r="J705" s="5" t="inlineStr">
        <is>
          <t>Book</t>
        </is>
      </c>
      <c r="K705" s="5" t="inlineStr">
        <is>
          <t>High</t>
        </is>
      </c>
      <c r="L705" s="5" t="n"/>
      <c r="M705" s="5" t="n">
        <v>1</v>
      </c>
      <c r="N705" s="5" t="inlineStr">
        <is>
          <t>Yes</t>
        </is>
      </c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21" t="inlineStr">
        <is>
          <t>Found</t>
        </is>
      </c>
      <c r="AB705" s="21" t="inlineStr">
        <is>
          <t>Social movements for global democracy / Jackie Smith.</t>
        </is>
      </c>
      <c r="AC705" s="21" t="inlineStr">
        <is>
          <t>Smith, Jackie, 1968-$$QSmith, Jackie</t>
        </is>
      </c>
      <c r="AD705" s="21" t="inlineStr">
        <is>
          <t>https://search.library.berkeley.edu/discovery/fulldisplay?docid=991074513299706532&amp;vid=01UCS_BER:UCB</t>
        </is>
      </c>
      <c r="AE705" s="21" t="inlineStr">
        <is>
          <t>Doe Library</t>
        </is>
      </c>
    </row>
    <row r="706" hidden="1" s="20">
      <c r="A706" s="5" t="n">
        <v>68</v>
      </c>
      <c r="B706" s="5" t="n">
        <v>10</v>
      </c>
      <c r="C706" s="5" t="inlineStr">
        <is>
          <t>1A</t>
        </is>
      </c>
      <c r="D706" s="5" t="inlineStr">
        <is>
          <t>Social movements</t>
        </is>
      </c>
      <c r="E706" s="5" t="inlineStr">
        <is>
          <t>Social Movements</t>
        </is>
      </c>
      <c r="F706" s="5" t="inlineStr">
        <is>
          <t>An Introduction</t>
        </is>
      </c>
      <c r="G706" s="5" t="inlineStr">
        <is>
          <t>Donatella della Porta &amp; Mario Diani</t>
        </is>
      </c>
      <c r="H706" s="5" t="inlineStr">
        <is>
          <t>Blackwell Publishing</t>
        </is>
      </c>
      <c r="I706" s="5" t="n">
        <v>2006</v>
      </c>
      <c r="J706" s="5" t="inlineStr">
        <is>
          <t>Book</t>
        </is>
      </c>
      <c r="K706" s="5" t="inlineStr">
        <is>
          <t>High</t>
        </is>
      </c>
      <c r="L706" s="5" t="inlineStr">
        <is>
          <t>2nd edition (1st ed. 1999)</t>
        </is>
      </c>
      <c r="M706" s="5" t="n">
        <v>1</v>
      </c>
      <c r="N706" s="5" t="inlineStr">
        <is>
          <t>Yes</t>
        </is>
      </c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21" t="inlineStr">
        <is>
          <t>Found</t>
        </is>
      </c>
      <c r="AB706" s="21" t="inlineStr">
        <is>
          <t>Social movements : an introduction / Donatella della Porta and Mario Diani.</t>
        </is>
      </c>
      <c r="AC706" s="21" t="inlineStr">
        <is>
          <t>Della Porta, Donatella, 1956-$$QDella Porta, Donatella</t>
        </is>
      </c>
      <c r="AD706" s="21" t="inlineStr">
        <is>
          <t>https://search.library.berkeley.edu/discovery/fulldisplay?docid=991006697569706532&amp;vid=01UCS_BER:UCB</t>
        </is>
      </c>
      <c r="AE706" s="21" t="inlineStr">
        <is>
          <t>Doe Library</t>
        </is>
      </c>
    </row>
    <row r="707" hidden="1" s="20">
      <c r="A707" s="5" t="n">
        <v>69</v>
      </c>
      <c r="B707" s="5" t="n">
        <v>10</v>
      </c>
      <c r="C707" s="5" t="inlineStr">
        <is>
          <t>1A</t>
        </is>
      </c>
      <c r="D707" s="5" t="inlineStr">
        <is>
          <t>Social movements</t>
        </is>
      </c>
      <c r="E707" s="5" t="inlineStr">
        <is>
          <t>What Is a Social Movement?</t>
        </is>
      </c>
      <c r="F707" s="5" t="n"/>
      <c r="G707" s="5" t="inlineStr">
        <is>
          <t>Hank Johnston</t>
        </is>
      </c>
      <c r="H707" s="5" t="inlineStr">
        <is>
          <t>Polity Press</t>
        </is>
      </c>
      <c r="I707" s="5" t="n">
        <v>2014</v>
      </c>
      <c r="J707" s="5" t="inlineStr">
        <is>
          <t>Book</t>
        </is>
      </c>
      <c r="K707" s="5" t="inlineStr">
        <is>
          <t>High</t>
        </is>
      </c>
      <c r="L707" s="5" t="n"/>
      <c r="M707" s="5" t="n">
        <v>1</v>
      </c>
      <c r="N707" s="5" t="inlineStr">
        <is>
          <t>Yes</t>
        </is>
      </c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21" t="inlineStr">
        <is>
          <t>Found</t>
        </is>
      </c>
      <c r="AB707" s="21" t="inlineStr">
        <is>
          <t>What is a social movement? / Hank Johnston.</t>
        </is>
      </c>
      <c r="AC707" s="21" t="inlineStr">
        <is>
          <t>Johnston, Hank, 1947-$$QJohnston, Hank</t>
        </is>
      </c>
      <c r="AD707" s="21" t="inlineStr">
        <is>
          <t>https://search.library.berkeley.edu/discovery/fulldisplay?docid=991008145809706532&amp;vid=01UCS_BER:UCB</t>
        </is>
      </c>
      <c r="AE707" s="21" t="inlineStr">
        <is>
          <t>Doe Library</t>
        </is>
      </c>
    </row>
    <row r="708" hidden="1" s="20">
      <c r="A708" s="5" t="n">
        <v>70</v>
      </c>
      <c r="B708" s="5" t="n">
        <v>10</v>
      </c>
      <c r="C708" s="5" t="inlineStr">
        <is>
          <t>1A</t>
        </is>
      </c>
      <c r="D708" s="5" t="inlineStr">
        <is>
          <t>Social movements</t>
        </is>
      </c>
      <c r="E708" s="5" t="inlineStr">
        <is>
          <t>Protest and Social Movements in the Developing World</t>
        </is>
      </c>
      <c r="F708" s="5" t="n"/>
      <c r="G708" s="5" t="inlineStr">
        <is>
          <t>Shinichi Shigetomi &amp; Kumiko Makino (eds.)</t>
        </is>
      </c>
      <c r="H708" s="5" t="inlineStr">
        <is>
          <t>Edward Elgar</t>
        </is>
      </c>
      <c r="I708" s="5" t="n">
        <v>2009</v>
      </c>
      <c r="J708" s="5" t="inlineStr">
        <is>
          <t>Book</t>
        </is>
      </c>
      <c r="K708" s="5" t="inlineStr">
        <is>
          <t>High</t>
        </is>
      </c>
      <c r="L708" s="5" t="n"/>
      <c r="M708" s="5" t="n">
        <v>1</v>
      </c>
      <c r="N708" s="5" t="inlineStr">
        <is>
          <t>No</t>
        </is>
      </c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21" t="inlineStr">
        <is>
          <t>Not Found</t>
        </is>
      </c>
      <c r="AB708" s="21" t="inlineStr"/>
      <c r="AC708" s="21" t="inlineStr"/>
      <c r="AD708" s="21" t="inlineStr"/>
      <c r="AE708" s="21" t="inlineStr"/>
    </row>
    <row r="709" hidden="1" s="20">
      <c r="A709" s="5" t="n">
        <v>71</v>
      </c>
      <c r="B709" s="5" t="n">
        <v>10</v>
      </c>
      <c r="C709" s="5" t="inlineStr">
        <is>
          <t>1A</t>
        </is>
      </c>
      <c r="D709" s="5" t="inlineStr">
        <is>
          <t>Social movements</t>
        </is>
      </c>
      <c r="E709" s="5" t="inlineStr">
        <is>
          <t>Seeds of Fire</t>
        </is>
      </c>
      <c r="F709" s="5" t="inlineStr">
        <is>
          <t>Social Development in an Era of Globalism</t>
        </is>
      </c>
      <c r="G709" s="5" t="inlineStr">
        <is>
          <t>Maureen G. Wilson &amp; Elizabeth Whitmore</t>
        </is>
      </c>
      <c r="H709" s="5" t="inlineStr">
        <is>
          <t>Fernwood Publishing / Canadian Centre for Policy Alternatives / Zed</t>
        </is>
      </c>
      <c r="I709" s="5" t="n">
        <v>2000</v>
      </c>
      <c r="J709" s="5" t="inlineStr">
        <is>
          <t>Book</t>
        </is>
      </c>
      <c r="K709" s="5" t="inlineStr">
        <is>
          <t>High</t>
        </is>
      </c>
      <c r="L709" s="5" t="n"/>
      <c r="M709" s="5" t="n">
        <v>1</v>
      </c>
      <c r="N709" s="5" t="inlineStr">
        <is>
          <t>No</t>
        </is>
      </c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21" t="inlineStr">
        <is>
          <t>Not Found (exact title/author match exists, but not a confirmed UCB holding)</t>
        </is>
      </c>
      <c r="AB709" s="21" t="inlineStr"/>
      <c r="AC709" s="21" t="inlineStr"/>
      <c r="AD709" s="21" t="inlineStr"/>
      <c r="AE709" s="21" t="inlineStr"/>
    </row>
    <row r="710" hidden="1" s="20">
      <c r="A710" s="5" t="n">
        <v>72</v>
      </c>
      <c r="B710" s="5" t="n">
        <v>10</v>
      </c>
      <c r="C710" s="5" t="inlineStr">
        <is>
          <t>1A</t>
        </is>
      </c>
      <c r="D710" s="5" t="inlineStr">
        <is>
          <t>Social movements</t>
        </is>
      </c>
      <c r="E710" s="5" t="inlineStr">
        <is>
          <t>Moving the Mountain</t>
        </is>
      </c>
      <c r="F710" s="5" t="inlineStr">
        <is>
          <t>The Women's Movement in America since 1960</t>
        </is>
      </c>
      <c r="G710" s="5" t="inlineStr">
        <is>
          <t>Flora Davis</t>
        </is>
      </c>
      <c r="H710" s="5" t="inlineStr">
        <is>
          <t>Simon &amp; Schuster / University of Illinois Press</t>
        </is>
      </c>
      <c r="I710" s="5" t="n">
        <v>1991</v>
      </c>
      <c r="J710" s="5" t="inlineStr">
        <is>
          <t>Book</t>
        </is>
      </c>
      <c r="K710" s="5" t="inlineStr">
        <is>
          <t>High</t>
        </is>
      </c>
      <c r="L710" s="5" t="inlineStr">
        <is>
          <t>Illinois paperback reprint 1999</t>
        </is>
      </c>
      <c r="M710" s="5" t="n">
        <v>1</v>
      </c>
      <c r="N710" s="5" t="inlineStr">
        <is>
          <t>Yes</t>
        </is>
      </c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21" t="inlineStr">
        <is>
          <t>Found</t>
        </is>
      </c>
      <c r="AB710" s="21" t="inlineStr">
        <is>
          <t>Moving the mountain : the women's movement in America since 1960 / Flora Davis.</t>
        </is>
      </c>
      <c r="AC710" s="21" t="inlineStr">
        <is>
          <t>Davis, Flora.$$QDavis, Flora.</t>
        </is>
      </c>
      <c r="AD710" s="21" t="inlineStr">
        <is>
          <t>https://search.library.berkeley.edu/discovery/fulldisplay?docid=991015527109706532&amp;vid=01UCS_BER:UCB</t>
        </is>
      </c>
      <c r="AE710" s="21" t="inlineStr">
        <is>
          <t>Doe Library</t>
        </is>
      </c>
    </row>
    <row r="711" hidden="1" s="20">
      <c r="A711" s="5" t="n">
        <v>73</v>
      </c>
      <c r="B711" s="5" t="n">
        <v>10</v>
      </c>
      <c r="C711" s="5" t="inlineStr">
        <is>
          <t>1A</t>
        </is>
      </c>
      <c r="D711" s="5" t="inlineStr">
        <is>
          <t>Social movements</t>
        </is>
      </c>
      <c r="E711" s="5" t="inlineStr">
        <is>
          <t>The Disability Rights Movement</t>
        </is>
      </c>
      <c r="F711" s="5" t="inlineStr">
        <is>
          <t>From Charity to Confrontation</t>
        </is>
      </c>
      <c r="G711" s="5" t="inlineStr">
        <is>
          <t>Doris Zames Fleischer &amp; Frieda Zames</t>
        </is>
      </c>
      <c r="H711" s="5" t="inlineStr">
        <is>
          <t>Temple University Press</t>
        </is>
      </c>
      <c r="I711" s="5" t="n">
        <v>2001</v>
      </c>
      <c r="J711" s="5" t="inlineStr">
        <is>
          <t>Book</t>
        </is>
      </c>
      <c r="K711" s="5" t="inlineStr">
        <is>
          <t>High</t>
        </is>
      </c>
      <c r="L711" s="5" t="inlineStr">
        <is>
          <t>Updated ed. 2011</t>
        </is>
      </c>
      <c r="M711" s="5" t="n">
        <v>1</v>
      </c>
      <c r="N711" s="5" t="inlineStr">
        <is>
          <t>Yes</t>
        </is>
      </c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21" t="inlineStr">
        <is>
          <t>Found</t>
        </is>
      </c>
      <c r="AB711" s="21" t="inlineStr">
        <is>
          <t>The disability rights movement : from charity to confrontation / Doris Zames Fleischer and Frieda Zames.</t>
        </is>
      </c>
      <c r="AC711" s="21" t="inlineStr">
        <is>
          <t>Fleischer, Doris Zames.$$QFleischer, Doris Zames.</t>
        </is>
      </c>
      <c r="AD711" s="21" t="inlineStr">
        <is>
          <t>https://search.library.berkeley.edu/discovery/fulldisplay?docid=991042042959706532&amp;vid=01UCS_BER:UCB</t>
        </is>
      </c>
      <c r="AE711" s="21" t="inlineStr">
        <is>
          <t>Social Research Library</t>
        </is>
      </c>
    </row>
    <row r="712" hidden="1" s="20">
      <c r="A712" s="5" t="n">
        <v>74</v>
      </c>
      <c r="B712" s="5" t="n">
        <v>10</v>
      </c>
      <c r="C712" s="5" t="inlineStr">
        <is>
          <t>1A</t>
        </is>
      </c>
      <c r="D712" s="5" t="inlineStr">
        <is>
          <t>Social movements</t>
        </is>
      </c>
      <c r="E712" s="5" t="inlineStr">
        <is>
          <t>Transnational Civil Society</t>
        </is>
      </c>
      <c r="F712" s="5" t="inlineStr">
        <is>
          <t>An Introduction</t>
        </is>
      </c>
      <c r="G712" s="5" t="inlineStr">
        <is>
          <t>Srilatha Batliwala &amp; L. David Brown (eds.)</t>
        </is>
      </c>
      <c r="H712" s="5" t="inlineStr">
        <is>
          <t>Kumarian Press</t>
        </is>
      </c>
      <c r="I712" s="5" t="n">
        <v>2006</v>
      </c>
      <c r="J712" s="5" t="inlineStr">
        <is>
          <t>Book</t>
        </is>
      </c>
      <c r="K712" s="5" t="inlineStr">
        <is>
          <t>High</t>
        </is>
      </c>
      <c r="L712" s="5" t="n"/>
      <c r="M712" s="5" t="n">
        <v>1</v>
      </c>
      <c r="N712" s="5" t="inlineStr">
        <is>
          <t>Yes</t>
        </is>
      </c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21" t="inlineStr">
        <is>
          <t>Not Found (exact title/author match exists, but not a confirmed UCB holding)</t>
        </is>
      </c>
      <c r="AB712" s="21" t="inlineStr"/>
      <c r="AC712" s="21" t="inlineStr"/>
      <c r="AD712" s="21" t="inlineStr"/>
      <c r="AE712" s="21" t="inlineStr"/>
    </row>
    <row r="713" hidden="1" s="20">
      <c r="A713" s="5" t="n">
        <v>75</v>
      </c>
      <c r="B713" s="5" t="n">
        <v>10</v>
      </c>
      <c r="C713" s="5" t="inlineStr">
        <is>
          <t>1A</t>
        </is>
      </c>
      <c r="D713" s="5" t="inlineStr">
        <is>
          <t>Social movements</t>
        </is>
      </c>
      <c r="E713" s="5" t="inlineStr">
        <is>
          <t>The Careless Society</t>
        </is>
      </c>
      <c r="F713" s="5" t="inlineStr">
        <is>
          <t>Community and Its Counterfeits</t>
        </is>
      </c>
      <c r="G713" s="5" t="inlineStr">
        <is>
          <t>John McKnight</t>
        </is>
      </c>
      <c r="H713" s="5" t="inlineStr">
        <is>
          <t>Basic Books</t>
        </is>
      </c>
      <c r="I713" s="5" t="n">
        <v>1995</v>
      </c>
      <c r="J713" s="5" t="inlineStr">
        <is>
          <t>Book</t>
        </is>
      </c>
      <c r="K713" s="5" t="inlineStr">
        <is>
          <t>High</t>
        </is>
      </c>
      <c r="L713" s="5" t="n"/>
      <c r="M713" s="5" t="n">
        <v>1</v>
      </c>
      <c r="N713" s="5" t="inlineStr">
        <is>
          <t>Yes</t>
        </is>
      </c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21" t="inlineStr">
        <is>
          <t>Found</t>
        </is>
      </c>
      <c r="AB713" s="21" t="inlineStr">
        <is>
          <t>The careless society : community and its counterfeits / John McKnight.</t>
        </is>
      </c>
      <c r="AC713" s="21" t="inlineStr">
        <is>
          <t>McKnight, John, 1931-$$QMcKnight, John</t>
        </is>
      </c>
      <c r="AD713" s="21" t="inlineStr">
        <is>
          <t>https://search.library.berkeley.edu/discovery/fulldisplay?docid=991080779669706532&amp;vid=01UCS_BER:UCB</t>
        </is>
      </c>
      <c r="AE713" s="21" t="inlineStr">
        <is>
          <t>Systemwide Library Facility - North (SLF-N)</t>
        </is>
      </c>
    </row>
    <row r="714" hidden="1" s="20">
      <c r="A714" s="5" t="n">
        <v>76</v>
      </c>
      <c r="B714" s="5" t="n">
        <v>10</v>
      </c>
      <c r="C714" s="5" t="inlineStr">
        <is>
          <t>1A</t>
        </is>
      </c>
      <c r="D714" s="5" t="inlineStr">
        <is>
          <t>Social movements</t>
        </is>
      </c>
      <c r="E714" s="5" t="inlineStr">
        <is>
          <t>Reclaiming America</t>
        </is>
      </c>
      <c r="F714" s="5" t="inlineStr">
        <is>
          <t>Nike, Clean Air, and the New National Activism</t>
        </is>
      </c>
      <c r="G714" s="5" t="inlineStr">
        <is>
          <t>Randy Shaw</t>
        </is>
      </c>
      <c r="H714" s="5" t="inlineStr">
        <is>
          <t>University of California Press</t>
        </is>
      </c>
      <c r="I714" s="5" t="n">
        <v>1999</v>
      </c>
      <c r="J714" s="5" t="inlineStr">
        <is>
          <t>Book</t>
        </is>
      </c>
      <c r="K714" s="5" t="inlineStr">
        <is>
          <t>High</t>
        </is>
      </c>
      <c r="L714" s="5" t="n"/>
      <c r="M714" s="5" t="n">
        <v>1</v>
      </c>
      <c r="N714" s="5" t="inlineStr">
        <is>
          <t>Yes</t>
        </is>
      </c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21" t="inlineStr">
        <is>
          <t>Found</t>
        </is>
      </c>
      <c r="AB714" s="21" t="inlineStr">
        <is>
          <t>Reclaiming America : Nike, clean air, and the new national activism / Randy Shaw.</t>
        </is>
      </c>
      <c r="AC714" s="21" t="inlineStr">
        <is>
          <t>Shaw, Randy, 1956-$$QShaw, Randy</t>
        </is>
      </c>
      <c r="AD714" s="21" t="inlineStr">
        <is>
          <t>https://search.library.berkeley.edu/discovery/fulldisplay?docid=991030407589706532&amp;vid=01UCS_BER:UCB</t>
        </is>
      </c>
      <c r="AE714" s="21" t="inlineStr">
        <is>
          <t>Doe Library</t>
        </is>
      </c>
    </row>
    <row r="715" hidden="1" s="20">
      <c r="A715" s="5" t="n">
        <v>77</v>
      </c>
      <c r="B715" s="5" t="n">
        <v>10</v>
      </c>
      <c r="C715" s="5" t="inlineStr">
        <is>
          <t>1A</t>
        </is>
      </c>
      <c r="D715" s="5" t="inlineStr">
        <is>
          <t>Social movements</t>
        </is>
      </c>
      <c r="E715" s="5" t="inlineStr">
        <is>
          <t>Active Social Capital</t>
        </is>
      </c>
      <c r="F715" s="5" t="inlineStr">
        <is>
          <t>Tracing the Roots of Development and Democracy</t>
        </is>
      </c>
      <c r="G715" s="5" t="inlineStr">
        <is>
          <t>Anirudh Krishna</t>
        </is>
      </c>
      <c r="H715" s="5" t="inlineStr">
        <is>
          <t>Columbia University Press</t>
        </is>
      </c>
      <c r="I715" s="5" t="n">
        <v>2002</v>
      </c>
      <c r="J715" s="5" t="inlineStr">
        <is>
          <t>Book</t>
        </is>
      </c>
      <c r="K715" s="5" t="inlineStr">
        <is>
          <t>High</t>
        </is>
      </c>
      <c r="L715" s="5" t="n"/>
      <c r="M715" s="5" t="n">
        <v>1</v>
      </c>
      <c r="N715" s="5" t="inlineStr">
        <is>
          <t>Yes</t>
        </is>
      </c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21" t="inlineStr">
        <is>
          <t>Found</t>
        </is>
      </c>
      <c r="AB715" s="21" t="inlineStr">
        <is>
          <t>Active social capital : tracing the roots of development and democracy / Anirudh Krishna.</t>
        </is>
      </c>
      <c r="AC715" s="21" t="inlineStr">
        <is>
          <t>Krishna, Anirudh, 1958-$$QKrishna, Anirudh</t>
        </is>
      </c>
      <c r="AD715" s="21" t="inlineStr">
        <is>
          <t>https://search.library.berkeley.edu/discovery/fulldisplay?docid=991034242119706532&amp;vid=01UCS_BER:UCB</t>
        </is>
      </c>
      <c r="AE715" s="21" t="inlineStr">
        <is>
          <t>Doe Library</t>
        </is>
      </c>
    </row>
    <row r="716" hidden="1" s="20">
      <c r="A716" s="5" t="n">
        <v>78</v>
      </c>
      <c r="B716" s="5" t="n">
        <v>11</v>
      </c>
      <c r="C716" s="5" t="inlineStr">
        <is>
          <t>1A</t>
        </is>
      </c>
      <c r="D716" s="5" t="inlineStr">
        <is>
          <t>Populism</t>
        </is>
      </c>
      <c r="E716" s="5" t="inlineStr">
        <is>
          <t>The Populist Response to Industrial America</t>
        </is>
      </c>
      <c r="F716" s="5" t="inlineStr">
        <is>
          <t>Midwestern Populist Thought</t>
        </is>
      </c>
      <c r="G716" s="5" t="inlineStr">
        <is>
          <t>Norman Pollack</t>
        </is>
      </c>
      <c r="H716" s="5" t="inlineStr">
        <is>
          <t>Harvard University Press</t>
        </is>
      </c>
      <c r="I716" s="5" t="n">
        <v>1962</v>
      </c>
      <c r="J716" s="5" t="inlineStr">
        <is>
          <t>Book</t>
        </is>
      </c>
      <c r="K716" s="5" t="inlineStr">
        <is>
          <t>High</t>
        </is>
      </c>
      <c r="L716" s="5" t="inlineStr">
        <is>
          <t>Harvard Paperback reissue; first published 1962</t>
        </is>
      </c>
      <c r="M716" s="5" t="n">
        <v>1</v>
      </c>
      <c r="N716" s="5" t="inlineStr">
        <is>
          <t>Yes</t>
        </is>
      </c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21" t="inlineStr">
        <is>
          <t>Found</t>
        </is>
      </c>
      <c r="AB716" s="21" t="inlineStr">
        <is>
          <t>The Populist response to industrial America : midwestern Populist thought / Norman Pollack.</t>
        </is>
      </c>
      <c r="AC716" s="21" t="inlineStr">
        <is>
          <t>Pollack, Norman, author.$$QPollack, Norman</t>
        </is>
      </c>
      <c r="AD716" s="21" t="inlineStr">
        <is>
          <t>https://search.library.berkeley.edu/discovery/fulldisplay?docid=991000724409706532&amp;vid=01UCS_BER:UCB</t>
        </is>
      </c>
      <c r="AE716" s="21" t="inlineStr">
        <is>
          <t>Doe Library</t>
        </is>
      </c>
    </row>
    <row r="717" hidden="1" s="20">
      <c r="A717" s="5" t="n">
        <v>80</v>
      </c>
      <c r="B717" s="5" t="n">
        <v>12</v>
      </c>
      <c r="C717" s="5" t="inlineStr">
        <is>
          <t>1A</t>
        </is>
      </c>
      <c r="D717" s="5" t="inlineStr">
        <is>
          <t>Community development</t>
        </is>
      </c>
      <c r="E717" s="5" t="inlineStr">
        <is>
          <t>The Community Development Reader</t>
        </is>
      </c>
      <c r="F717" s="5" t="n"/>
      <c r="G717" s="5" t="inlineStr">
        <is>
          <t>James DeFilippis &amp; Susan Saegert (eds.)</t>
        </is>
      </c>
      <c r="H717" s="5" t="inlineStr">
        <is>
          <t>Routledge</t>
        </is>
      </c>
      <c r="I717" s="5" t="n">
        <v>2008</v>
      </c>
      <c r="J717" s="5" t="inlineStr">
        <is>
          <t>Book</t>
        </is>
      </c>
      <c r="K717" s="5" t="inlineStr">
        <is>
          <t>High</t>
        </is>
      </c>
      <c r="L717" s="5" t="inlineStr">
        <is>
          <t>2nd ed. 2012</t>
        </is>
      </c>
      <c r="M717" s="5" t="n">
        <v>1</v>
      </c>
      <c r="N717" s="5" t="inlineStr">
        <is>
          <t>Yes</t>
        </is>
      </c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21" t="inlineStr">
        <is>
          <t>Not Found (exact title/author match exists, but not a confirmed UCB holding)</t>
        </is>
      </c>
      <c r="AB717" s="21" t="inlineStr"/>
      <c r="AC717" s="21" t="inlineStr"/>
      <c r="AD717" s="21" t="inlineStr"/>
      <c r="AE717" s="21" t="inlineStr"/>
    </row>
    <row r="718" hidden="1" s="20">
      <c r="A718" s="5" t="n">
        <v>81</v>
      </c>
      <c r="B718" s="5" t="n">
        <v>12</v>
      </c>
      <c r="C718" s="5" t="inlineStr">
        <is>
          <t>1A</t>
        </is>
      </c>
      <c r="D718" s="5" t="inlineStr">
        <is>
          <t>Community development</t>
        </is>
      </c>
      <c r="E718" s="5" t="inlineStr">
        <is>
          <t>Community Organizing in a Diverse Society</t>
        </is>
      </c>
      <c r="F718" s="5" t="n"/>
      <c r="G718" s="5" t="inlineStr">
        <is>
          <t>Felix G. Rivera &amp; John L. Erlich (eds.)</t>
        </is>
      </c>
      <c r="H718" s="5" t="inlineStr">
        <is>
          <t>Allyn and Bacon</t>
        </is>
      </c>
      <c r="I718" s="5" t="n">
        <v>1998</v>
      </c>
      <c r="J718" s="5" t="inlineStr">
        <is>
          <t>Book</t>
        </is>
      </c>
      <c r="K718" s="5" t="inlineStr">
        <is>
          <t>High</t>
        </is>
      </c>
      <c r="L718" s="5" t="inlineStr">
        <is>
          <t>3rd edition</t>
        </is>
      </c>
      <c r="M718" s="5" t="n">
        <v>1</v>
      </c>
      <c r="N718" s="5" t="inlineStr">
        <is>
          <t>Yes</t>
        </is>
      </c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21" t="inlineStr">
        <is>
          <t>Not Found (exact title/author match exists, but not a confirmed UCB holding)</t>
        </is>
      </c>
      <c r="AB718" s="21" t="inlineStr"/>
      <c r="AC718" s="21" t="inlineStr"/>
      <c r="AD718" s="21" t="inlineStr"/>
      <c r="AE718" s="21" t="inlineStr"/>
    </row>
    <row r="719" hidden="1" s="20">
      <c r="A719" s="5" t="n">
        <v>82</v>
      </c>
      <c r="B719" s="5" t="n">
        <v>12</v>
      </c>
      <c r="C719" s="5" t="inlineStr">
        <is>
          <t>1A</t>
        </is>
      </c>
      <c r="D719" s="5" t="inlineStr">
        <is>
          <t>Community development</t>
        </is>
      </c>
      <c r="E719" s="5" t="inlineStr">
        <is>
          <t>Strategies of Community Intervention</t>
        </is>
      </c>
      <c r="F719" s="5" t="n"/>
      <c r="G719" s="5" t="inlineStr">
        <is>
          <t>Jack Rothman, John L. Erlich &amp; John E. Tropman (eds.)</t>
        </is>
      </c>
      <c r="H719" s="5" t="inlineStr">
        <is>
          <t>F. E. Peacock Publishers</t>
        </is>
      </c>
      <c r="I719" s="5" t="n">
        <v>2001</v>
      </c>
      <c r="J719" s="5" t="inlineStr">
        <is>
          <t>Book</t>
        </is>
      </c>
      <c r="K719" s="5" t="inlineStr">
        <is>
          <t>High</t>
        </is>
      </c>
      <c r="L719" s="5" t="inlineStr">
        <is>
          <t>6th edition</t>
        </is>
      </c>
      <c r="M719" s="5" t="n">
        <v>1</v>
      </c>
      <c r="N719" s="5" t="inlineStr">
        <is>
          <t>Yes</t>
        </is>
      </c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21" t="inlineStr">
        <is>
          <t>Not Found (exact title/author match exists, but not a confirmed UCB holding)</t>
        </is>
      </c>
      <c r="AB719" s="21" t="inlineStr"/>
      <c r="AC719" s="21" t="inlineStr"/>
      <c r="AD719" s="21" t="inlineStr"/>
      <c r="AE719" s="21" t="inlineStr"/>
    </row>
    <row r="720" hidden="1" s="20">
      <c r="A720" s="5" t="n">
        <v>83</v>
      </c>
      <c r="B720" s="5" t="n">
        <v>12</v>
      </c>
      <c r="C720" s="5" t="inlineStr">
        <is>
          <t>1A</t>
        </is>
      </c>
      <c r="D720" s="5" t="inlineStr">
        <is>
          <t>Community development</t>
        </is>
      </c>
      <c r="E720" s="5" t="inlineStr">
        <is>
          <t>Community</t>
        </is>
      </c>
      <c r="F720" s="5" t="inlineStr">
        <is>
          <t>Pursuing the Dream, Living the Reality</t>
        </is>
      </c>
      <c r="G720" s="5" t="inlineStr">
        <is>
          <t>Suzanne Keller</t>
        </is>
      </c>
      <c r="H720" s="5" t="inlineStr">
        <is>
          <t>Princeton University Press</t>
        </is>
      </c>
      <c r="I720" s="5" t="n">
        <v>2003</v>
      </c>
      <c r="J720" s="5" t="inlineStr">
        <is>
          <t>Book</t>
        </is>
      </c>
      <c r="K720" s="5" t="inlineStr">
        <is>
          <t>High</t>
        </is>
      </c>
      <c r="L720" s="5" t="n"/>
      <c r="M720" s="5" t="n">
        <v>1</v>
      </c>
      <c r="N720" s="5" t="inlineStr">
        <is>
          <t>Yes</t>
        </is>
      </c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21" t="inlineStr">
        <is>
          <t>Found</t>
        </is>
      </c>
      <c r="AB720" s="21" t="inlineStr">
        <is>
          <t>Community : pursuing the dream, living the reality / Suzanne Keller.</t>
        </is>
      </c>
      <c r="AC720" s="21" t="inlineStr">
        <is>
          <t>Keller, Suzanne.$$QKeller, Suzanne.</t>
        </is>
      </c>
      <c r="AD720" s="21" t="inlineStr">
        <is>
          <t>https://search.library.berkeley.edu/discovery/fulldisplay?docid=991035851029706532&amp;vid=01UCS_BER:UCB</t>
        </is>
      </c>
      <c r="AE720" s="21" t="inlineStr">
        <is>
          <t>Doe Library</t>
        </is>
      </c>
    </row>
    <row r="721" hidden="1" s="20">
      <c r="A721" s="5" t="n">
        <v>84</v>
      </c>
      <c r="B721" s="5" t="n">
        <v>12</v>
      </c>
      <c r="C721" s="5" t="inlineStr">
        <is>
          <t>1A</t>
        </is>
      </c>
      <c r="D721" s="5" t="inlineStr">
        <is>
          <t>Community development</t>
        </is>
      </c>
      <c r="E721" s="5" t="inlineStr">
        <is>
          <t>Communities and Caring</t>
        </is>
      </c>
      <c r="F721" s="5" t="inlineStr">
        <is>
          <t>The Mixed Economy of Welfare</t>
        </is>
      </c>
      <c r="G721" s="5" t="inlineStr">
        <is>
          <t>Marjorie Mayo</t>
        </is>
      </c>
      <c r="H721" s="5" t="inlineStr">
        <is>
          <t>Macmillan</t>
        </is>
      </c>
      <c r="I721" s="5" t="n">
        <v>1994</v>
      </c>
      <c r="J721" s="5" t="inlineStr">
        <is>
          <t>Book</t>
        </is>
      </c>
      <c r="K721" s="5" t="inlineStr">
        <is>
          <t>High</t>
        </is>
      </c>
      <c r="L721" s="5" t="n"/>
      <c r="M721" s="5" t="n">
        <v>1</v>
      </c>
      <c r="N721" s="5" t="inlineStr">
        <is>
          <t>Yes</t>
        </is>
      </c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21" t="inlineStr">
        <is>
          <t>Found</t>
        </is>
      </c>
      <c r="AB721" s="21" t="inlineStr">
        <is>
          <t>Communities and caring : the mixed economy of welfare / Marjorie Mayo.</t>
        </is>
      </c>
      <c r="AC721" s="21" t="inlineStr">
        <is>
          <t>Mayo, Marjorie.$$QMayo, Marjorie.</t>
        </is>
      </c>
      <c r="AD721" s="21" t="inlineStr">
        <is>
          <t>https://search.library.berkeley.edu/discovery/fulldisplay?docid=991073603539706532&amp;vid=01UCS_BER:UCB</t>
        </is>
      </c>
      <c r="AE721" s="21" t="inlineStr">
        <is>
          <t>Doe Library</t>
        </is>
      </c>
    </row>
    <row r="722" hidden="1" s="20">
      <c r="A722" s="5" t="n">
        <v>85</v>
      </c>
      <c r="B722" s="5" t="n">
        <v>12</v>
      </c>
      <c r="C722" s="5" t="inlineStr">
        <is>
          <t>1A</t>
        </is>
      </c>
      <c r="D722" s="5" t="inlineStr">
        <is>
          <t>Community development</t>
        </is>
      </c>
      <c r="E722" s="5" t="inlineStr">
        <is>
          <t>Building Community Capacity</t>
        </is>
      </c>
      <c r="F722" s="5" t="n"/>
      <c r="G722" s="5" t="inlineStr">
        <is>
          <t>Robert J. Chaskin, Prudence Brown, Sudhir Venkatesh &amp; Avis Vidal</t>
        </is>
      </c>
      <c r="H722" s="5" t="inlineStr">
        <is>
          <t>Aldine de Gruyter</t>
        </is>
      </c>
      <c r="I722" s="5" t="n">
        <v>2001</v>
      </c>
      <c r="J722" s="5" t="inlineStr">
        <is>
          <t>Book</t>
        </is>
      </c>
      <c r="K722" s="5" t="inlineStr">
        <is>
          <t>High</t>
        </is>
      </c>
      <c r="L722" s="5" t="n"/>
      <c r="M722" s="5" t="n">
        <v>1</v>
      </c>
      <c r="N722" s="5" t="inlineStr">
        <is>
          <t>Yes</t>
        </is>
      </c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21" t="inlineStr">
        <is>
          <t>Not Found</t>
        </is>
      </c>
      <c r="AB722" s="21" t="inlineStr"/>
      <c r="AC722" s="21" t="inlineStr"/>
      <c r="AD722" s="21" t="inlineStr"/>
      <c r="AE722" s="21" t="inlineStr"/>
    </row>
    <row r="723" hidden="1" s="20">
      <c r="A723" s="5" t="n">
        <v>86</v>
      </c>
      <c r="B723" s="5" t="n">
        <v>12</v>
      </c>
      <c r="C723" s="5" t="inlineStr">
        <is>
          <t>1A</t>
        </is>
      </c>
      <c r="D723" s="5" t="inlineStr">
        <is>
          <t>Community development</t>
        </is>
      </c>
      <c r="E723" s="5" t="inlineStr">
        <is>
          <t>Capacity-Building</t>
        </is>
      </c>
      <c r="F723" s="5" t="inlineStr">
        <is>
          <t>An Approach to People-Centred Development</t>
        </is>
      </c>
      <c r="G723" s="5" t="inlineStr">
        <is>
          <t>Deborah Eade</t>
        </is>
      </c>
      <c r="H723" s="5" t="inlineStr">
        <is>
          <t>Oxfam Publications</t>
        </is>
      </c>
      <c r="I723" s="5" t="n">
        <v>1997</v>
      </c>
      <c r="J723" s="5" t="inlineStr">
        <is>
          <t>Book</t>
        </is>
      </c>
      <c r="K723" s="5" t="inlineStr">
        <is>
          <t>High</t>
        </is>
      </c>
      <c r="L723" s="5" t="n"/>
      <c r="M723" s="5" t="n">
        <v>1</v>
      </c>
      <c r="N723" s="5" t="inlineStr">
        <is>
          <t>Yes</t>
        </is>
      </c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21" t="inlineStr">
        <is>
          <t>Found</t>
        </is>
      </c>
      <c r="AB723" s="21" t="inlineStr">
        <is>
          <t>Capacity-building : an approach to people-centred development / Deborah Eade.</t>
        </is>
      </c>
      <c r="AC723" s="21" t="inlineStr">
        <is>
          <t>Eade, Deborah.$$QEade, Deborah.</t>
        </is>
      </c>
      <c r="AD723" s="21" t="inlineStr">
        <is>
          <t>https://search.library.berkeley.edu/discovery/fulldisplay?docid=991006833269706532&amp;vid=01UCS_BER:UCB</t>
        </is>
      </c>
      <c r="AE723" s="21" t="inlineStr">
        <is>
          <t>Doe Library</t>
        </is>
      </c>
    </row>
    <row r="724" hidden="1" s="20">
      <c r="A724" s="5" t="n">
        <v>87</v>
      </c>
      <c r="B724" s="5" t="n">
        <v>12</v>
      </c>
      <c r="C724" s="5" t="inlineStr">
        <is>
          <t>1A</t>
        </is>
      </c>
      <c r="D724" s="5" t="inlineStr">
        <is>
          <t>Community development</t>
        </is>
      </c>
      <c r="E724" s="5" t="inlineStr">
        <is>
          <t>Democracy in Action</t>
        </is>
      </c>
      <c r="F724" s="5" t="inlineStr">
        <is>
          <t>Community Organizing and Urban Change</t>
        </is>
      </c>
      <c r="G724" s="5" t="inlineStr">
        <is>
          <t>Kristina Smock</t>
        </is>
      </c>
      <c r="H724" s="5" t="inlineStr">
        <is>
          <t>Columbia University Press</t>
        </is>
      </c>
      <c r="I724" s="5" t="n">
        <v>2004</v>
      </c>
      <c r="J724" s="5" t="inlineStr">
        <is>
          <t>Book</t>
        </is>
      </c>
      <c r="K724" s="5" t="inlineStr">
        <is>
          <t>High</t>
        </is>
      </c>
      <c r="L724" s="5" t="n"/>
      <c r="M724" s="5" t="n">
        <v>1</v>
      </c>
      <c r="N724" s="5" t="inlineStr">
        <is>
          <t>Yes</t>
        </is>
      </c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21" t="inlineStr">
        <is>
          <t>Found</t>
        </is>
      </c>
      <c r="AB724" s="21" t="inlineStr">
        <is>
          <t>Democracy in action : community organizing and urban change / Kristina Smock.</t>
        </is>
      </c>
      <c r="AC724" s="21" t="inlineStr">
        <is>
          <t>Smock, Kristina.$$QSmock, Kristina.</t>
        </is>
      </c>
      <c r="AD724" s="21" t="inlineStr">
        <is>
          <t>https://search.library.berkeley.edu/discovery/fulldisplay?docid=991039384089706532&amp;vid=01UCS_BER:UCB</t>
        </is>
      </c>
      <c r="AE724" s="21" t="inlineStr">
        <is>
          <t>Doe Library</t>
        </is>
      </c>
    </row>
    <row r="725" hidden="1" s="20">
      <c r="A725" s="5" t="n">
        <v>88</v>
      </c>
      <c r="B725" s="5" t="n">
        <v>12</v>
      </c>
      <c r="C725" s="5" t="inlineStr">
        <is>
          <t>1A</t>
        </is>
      </c>
      <c r="D725" s="5" t="inlineStr">
        <is>
          <t>Community development</t>
        </is>
      </c>
      <c r="E725" s="5" t="inlineStr">
        <is>
          <t>The Well-Connected Community</t>
        </is>
      </c>
      <c r="F725" s="5" t="inlineStr">
        <is>
          <t>A Networking Approach to Community Development</t>
        </is>
      </c>
      <c r="G725" s="5" t="inlineStr">
        <is>
          <t>Alison Gilchrist</t>
        </is>
      </c>
      <c r="H725" s="5" t="inlineStr">
        <is>
          <t>The Policy Press</t>
        </is>
      </c>
      <c r="I725" s="5" t="n">
        <v>2004</v>
      </c>
      <c r="J725" s="5" t="inlineStr">
        <is>
          <t>Book</t>
        </is>
      </c>
      <c r="K725" s="5" t="inlineStr">
        <is>
          <t>High</t>
        </is>
      </c>
      <c r="L725" s="5" t="inlineStr">
        <is>
          <t>2nd ed. 2009</t>
        </is>
      </c>
      <c r="M725" s="5" t="n">
        <v>1</v>
      </c>
      <c r="N725" s="5" t="inlineStr">
        <is>
          <t>Yes</t>
        </is>
      </c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21" t="inlineStr">
        <is>
          <t>Found</t>
        </is>
      </c>
      <c r="AB725" s="21" t="inlineStr">
        <is>
          <t>The well-connected community : a networking approach to community development / Alison Gilchrist.</t>
        </is>
      </c>
      <c r="AC725" s="21" t="inlineStr">
        <is>
          <t>Gilchrist, Alison.$$QGilchrist, Alison.</t>
        </is>
      </c>
      <c r="AD725" s="21" t="inlineStr">
        <is>
          <t>https://search.library.berkeley.edu/discovery/fulldisplay?docid=991076215039706532&amp;vid=01UCS_BER:UCB</t>
        </is>
      </c>
      <c r="AE725" s="21" t="inlineStr">
        <is>
          <t>Environmental Design Library</t>
        </is>
      </c>
    </row>
    <row r="726" hidden="1" s="20">
      <c r="A726" s="5" t="n">
        <v>89</v>
      </c>
      <c r="B726" s="5" t="n">
        <v>12</v>
      </c>
      <c r="C726" s="5" t="inlineStr">
        <is>
          <t>1A</t>
        </is>
      </c>
      <c r="D726" s="5" t="inlineStr">
        <is>
          <t>Community development</t>
        </is>
      </c>
      <c r="E726" s="5" t="inlineStr">
        <is>
          <t>Including the Excluded</t>
        </is>
      </c>
      <c r="F726" s="5" t="inlineStr">
        <is>
          <t>From Practice to Policy in European Community Development</t>
        </is>
      </c>
      <c r="G726" s="5" t="inlineStr">
        <is>
          <t>Paul Henderson</t>
        </is>
      </c>
      <c r="H726" s="5" t="inlineStr">
        <is>
          <t>The Policy Press</t>
        </is>
      </c>
      <c r="I726" s="5" t="n">
        <v>2007</v>
      </c>
      <c r="J726" s="5" t="inlineStr">
        <is>
          <t>Book</t>
        </is>
      </c>
      <c r="K726" s="5" t="inlineStr">
        <is>
          <t>Medium</t>
        </is>
      </c>
      <c r="L726" s="5" t="n"/>
      <c r="M726" s="5" t="n">
        <v>1</v>
      </c>
      <c r="N726" s="5" t="inlineStr">
        <is>
          <t>Yes</t>
        </is>
      </c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21" t="inlineStr">
        <is>
          <t>Found</t>
        </is>
      </c>
      <c r="AB726" s="21" t="inlineStr">
        <is>
          <t>Including the excluded : from practice to policy in European community development / Paul Henderson.</t>
        </is>
      </c>
      <c r="AC726" s="21" t="inlineStr">
        <is>
          <t>Henderson, Paul, 1942-$$QHenderson, Paul</t>
        </is>
      </c>
      <c r="AD726" s="21" t="inlineStr">
        <is>
          <t>https://search.library.berkeley.edu/discovery/fulldisplay?docid=991010052249706532&amp;vid=01UCS_BER:UCB</t>
        </is>
      </c>
      <c r="AE726" s="21" t="inlineStr">
        <is>
          <t>Systemwide Library Facility - North (SLF-N)</t>
        </is>
      </c>
    </row>
    <row r="727" hidden="1" s="20">
      <c r="A727" s="5" t="n">
        <v>90</v>
      </c>
      <c r="B727" s="5" t="n">
        <v>12</v>
      </c>
      <c r="C727" s="5" t="inlineStr">
        <is>
          <t>1A</t>
        </is>
      </c>
      <c r="D727" s="5" t="inlineStr">
        <is>
          <t>Community development</t>
        </is>
      </c>
      <c r="E727" s="5" t="inlineStr">
        <is>
          <t>[Unidentified - blank white spine]</t>
        </is>
      </c>
      <c r="F727" s="5" t="n"/>
      <c r="G727" s="5" t="n"/>
      <c r="H727" s="5" t="n"/>
      <c r="I727" s="5" t="n"/>
      <c r="J727" s="5" t="inlineStr">
        <is>
          <t>Book</t>
        </is>
      </c>
      <c r="K727" s="5" t="inlineStr">
        <is>
          <t>Low</t>
        </is>
      </c>
      <c r="L727" s="5" t="inlineStr">
        <is>
          <t>Spine carries no visible lettering in the photo</t>
        </is>
      </c>
      <c r="M727" s="5" t="n">
        <v>1</v>
      </c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21" t="inlineStr">
        <is>
          <t>Not Found</t>
        </is>
      </c>
      <c r="AB727" s="21" t="inlineStr"/>
      <c r="AC727" s="21" t="inlineStr"/>
      <c r="AD727" s="21" t="inlineStr"/>
      <c r="AE727" s="21" t="inlineStr"/>
    </row>
    <row r="728" hidden="1" s="20">
      <c r="A728" s="5" t="n">
        <v>91</v>
      </c>
      <c r="B728" s="5" t="n">
        <v>12</v>
      </c>
      <c r="C728" s="5" t="inlineStr">
        <is>
          <t>1A</t>
        </is>
      </c>
      <c r="D728" s="5" t="inlineStr">
        <is>
          <t>Community development</t>
        </is>
      </c>
      <c r="E728" s="5" t="inlineStr">
        <is>
          <t>Comeback Cities</t>
        </is>
      </c>
      <c r="F728" s="5" t="inlineStr">
        <is>
          <t>A Blueprint for Urban Neighborhood Revival</t>
        </is>
      </c>
      <c r="G728" s="5" t="inlineStr">
        <is>
          <t>Paul S. Grogan &amp; Tony Proscio</t>
        </is>
      </c>
      <c r="H728" s="5" t="inlineStr">
        <is>
          <t>Westview Press</t>
        </is>
      </c>
      <c r="I728" s="5" t="n">
        <v>2000</v>
      </c>
      <c r="J728" s="5" t="inlineStr">
        <is>
          <t>Book</t>
        </is>
      </c>
      <c r="K728" s="5" t="inlineStr">
        <is>
          <t>High</t>
        </is>
      </c>
      <c r="L728" s="5" t="n"/>
      <c r="M728" s="5" t="n">
        <v>1</v>
      </c>
      <c r="N728" s="5" t="inlineStr">
        <is>
          <t>Yes</t>
        </is>
      </c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21" t="inlineStr">
        <is>
          <t>Found</t>
        </is>
      </c>
      <c r="AB728" s="21" t="inlineStr">
        <is>
          <t>Comeback cities : a blueprint for urban neighborhood revival / Paul S. Grogan, Tony Proscio.</t>
        </is>
      </c>
      <c r="AC728" s="21" t="inlineStr">
        <is>
          <t>Grogan, Paul S.$$QGrogan, Paul S.</t>
        </is>
      </c>
      <c r="AD728" s="21" t="inlineStr">
        <is>
          <t>https://search.library.berkeley.edu/discovery/fulldisplay?docid=991041868149706532&amp;vid=01UCS_BER:UCB</t>
        </is>
      </c>
      <c r="AE728" s="21" t="inlineStr">
        <is>
          <t>Environmental Design Library</t>
        </is>
      </c>
    </row>
    <row r="729" hidden="1" s="20">
      <c r="A729" s="5" t="n">
        <v>92</v>
      </c>
      <c r="B729" s="5" t="n">
        <v>12</v>
      </c>
      <c r="C729" s="5" t="inlineStr">
        <is>
          <t>1A</t>
        </is>
      </c>
      <c r="D729" s="5" t="inlineStr">
        <is>
          <t>Community development</t>
        </is>
      </c>
      <c r="E729" s="5" t="inlineStr">
        <is>
          <t>Rebuilding the Inner City</t>
        </is>
      </c>
      <c r="F729" s="5" t="inlineStr">
        <is>
          <t>A History of Neighborhood Initiatives to Address Poverty in the United States</t>
        </is>
      </c>
      <c r="G729" s="5" t="inlineStr">
        <is>
          <t>Robert Halpern</t>
        </is>
      </c>
      <c r="H729" s="5" t="inlineStr">
        <is>
          <t>Columbia University Press</t>
        </is>
      </c>
      <c r="I729" s="5" t="n">
        <v>1995</v>
      </c>
      <c r="J729" s="5" t="inlineStr">
        <is>
          <t>Book</t>
        </is>
      </c>
      <c r="K729" s="5" t="inlineStr">
        <is>
          <t>High</t>
        </is>
      </c>
      <c r="L729" s="5" t="n"/>
      <c r="M729" s="5" t="n">
        <v>1</v>
      </c>
      <c r="N729" s="5" t="inlineStr">
        <is>
          <t>Yes</t>
        </is>
      </c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21" t="inlineStr">
        <is>
          <t>Found</t>
        </is>
      </c>
      <c r="AB729" s="21" t="inlineStr">
        <is>
          <t>Rebuilding the inner city : a history of neighborhood initiatives to address poverty in the United States / Robert Halpern.</t>
        </is>
      </c>
      <c r="AC729" s="21" t="inlineStr">
        <is>
          <t>Halpern, Robert, 1951-$$QHalpern, Robert</t>
        </is>
      </c>
      <c r="AD729" s="21" t="inlineStr">
        <is>
          <t>https://search.library.berkeley.edu/discovery/fulldisplay?docid=991080674369706532&amp;vid=01UCS_BER:UCB</t>
        </is>
      </c>
      <c r="AE729" s="21" t="inlineStr">
        <is>
          <t>Doe Library</t>
        </is>
      </c>
    </row>
    <row r="730" hidden="1" s="20">
      <c r="A730" s="5" t="n">
        <v>93</v>
      </c>
      <c r="B730" s="5" t="n">
        <v>12</v>
      </c>
      <c r="C730" s="5" t="inlineStr">
        <is>
          <t>1A</t>
        </is>
      </c>
      <c r="D730" s="5" t="inlineStr">
        <is>
          <t>Community development</t>
        </is>
      </c>
      <c r="E730" s="5" t="inlineStr">
        <is>
          <t>Rebuilding Urban Neighborhoods</t>
        </is>
      </c>
      <c r="F730" s="5" t="inlineStr">
        <is>
          <t>Achievements, Opportunities, and Limits</t>
        </is>
      </c>
      <c r="G730" s="5" t="inlineStr">
        <is>
          <t>W. Dennis Keating &amp; Norman Krumholz (eds.)</t>
        </is>
      </c>
      <c r="H730" s="5" t="inlineStr">
        <is>
          <t>Sage Publications</t>
        </is>
      </c>
      <c r="I730" s="5" t="n">
        <v>1999</v>
      </c>
      <c r="J730" s="5" t="inlineStr">
        <is>
          <t>Book</t>
        </is>
      </c>
      <c r="K730" s="5" t="inlineStr">
        <is>
          <t>High</t>
        </is>
      </c>
      <c r="L730" s="5" t="n"/>
      <c r="M730" s="5" t="n">
        <v>1</v>
      </c>
      <c r="N730" s="5" t="inlineStr">
        <is>
          <t>Yes</t>
        </is>
      </c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21" t="inlineStr">
        <is>
          <t>Not Found (exact title/author match exists, but not a confirmed UCB holding)</t>
        </is>
      </c>
      <c r="AB730" s="21" t="inlineStr"/>
      <c r="AC730" s="21" t="inlineStr"/>
      <c r="AD730" s="21" t="inlineStr"/>
      <c r="AE730" s="21" t="inlineStr"/>
    </row>
    <row r="731" hidden="1" s="20">
      <c r="A731" s="5" t="n">
        <v>94</v>
      </c>
      <c r="B731" s="5" t="n">
        <v>12</v>
      </c>
      <c r="C731" s="5" t="inlineStr">
        <is>
          <t>1A</t>
        </is>
      </c>
      <c r="D731" s="5" t="inlineStr">
        <is>
          <t>Community development</t>
        </is>
      </c>
      <c r="E731" s="5" t="inlineStr">
        <is>
          <t>Urban Problems and Community Development</t>
        </is>
      </c>
      <c r="F731" s="5" t="n"/>
      <c r="G731" s="5" t="inlineStr">
        <is>
          <t>Ronald F. Ferguson &amp; William T. Dickens (eds.)</t>
        </is>
      </c>
      <c r="H731" s="5" t="inlineStr">
        <is>
          <t>Brookings Institution Press</t>
        </is>
      </c>
      <c r="I731" s="5" t="n">
        <v>1999</v>
      </c>
      <c r="J731" s="5" t="inlineStr">
        <is>
          <t>Book</t>
        </is>
      </c>
      <c r="K731" s="5" t="inlineStr">
        <is>
          <t>High</t>
        </is>
      </c>
      <c r="L731" s="5" t="n"/>
      <c r="M731" s="5" t="n">
        <v>1</v>
      </c>
      <c r="N731" s="5" t="inlineStr">
        <is>
          <t>Yes</t>
        </is>
      </c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21" t="inlineStr">
        <is>
          <t>Found</t>
        </is>
      </c>
      <c r="AB731" s="21" t="inlineStr">
        <is>
          <t>Urban Problems and Community Development.</t>
        </is>
      </c>
      <c r="AC731" s="21" t="inlineStr">
        <is>
          <t>Ferguson, Ronald F., Ed.$$QFerguson, Ronald F., Ed.</t>
        </is>
      </c>
      <c r="AD731" s="21" t="inlineStr">
        <is>
          <t>https://search.library.berkeley.edu/discovery/fulldisplay?docid=991030774199706532&amp;vid=01UCS_BER:UCB</t>
        </is>
      </c>
      <c r="AE731" s="21" t="inlineStr">
        <is>
          <t>Systemwide Library Facility - North (SLF-N)</t>
        </is>
      </c>
    </row>
    <row r="732" hidden="1" s="20">
      <c r="A732" s="5" t="n">
        <v>95</v>
      </c>
      <c r="B732" s="5" t="n">
        <v>12</v>
      </c>
      <c r="C732" s="5" t="inlineStr">
        <is>
          <t>1A</t>
        </is>
      </c>
      <c r="D732" s="5" t="inlineStr">
        <is>
          <t>Community development</t>
        </is>
      </c>
      <c r="E732" s="5" t="inlineStr">
        <is>
          <t>Thinking Small</t>
        </is>
      </c>
      <c r="F732" s="5" t="inlineStr">
        <is>
          <t>The United States and the Lure of Community Development</t>
        </is>
      </c>
      <c r="G732" s="5" t="inlineStr">
        <is>
          <t>Daniel Immerwahr</t>
        </is>
      </c>
      <c r="H732" s="5" t="inlineStr">
        <is>
          <t>Harvard University Press</t>
        </is>
      </c>
      <c r="I732" s="5" t="n">
        <v>2015</v>
      </c>
      <c r="J732" s="5" t="inlineStr">
        <is>
          <t>Book</t>
        </is>
      </c>
      <c r="K732" s="5" t="inlineStr">
        <is>
          <t>High</t>
        </is>
      </c>
      <c r="L732" s="5" t="n"/>
      <c r="M732" s="5" t="n">
        <v>1</v>
      </c>
      <c r="N732" s="5" t="inlineStr">
        <is>
          <t>Yes</t>
        </is>
      </c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21" t="inlineStr">
        <is>
          <t>Found</t>
        </is>
      </c>
      <c r="AB732" s="21" t="inlineStr">
        <is>
          <t>Thinking small : the United States and the lure of community development / Daniel Immerwahr.</t>
        </is>
      </c>
      <c r="AC732" s="21" t="inlineStr">
        <is>
          <t>Immerwahr, Daniel, 1980-$$QImmerwahr, Daniel</t>
        </is>
      </c>
      <c r="AD732" s="21" t="inlineStr">
        <is>
          <t>https://search.library.berkeley.edu/discovery/fulldisplay?docid=991032947929706532&amp;vid=01UCS_BER:UCB</t>
        </is>
      </c>
      <c r="AE732" s="21" t="inlineStr">
        <is>
          <t>Environmental Design Library</t>
        </is>
      </c>
    </row>
    <row r="733" hidden="1" s="20">
      <c r="A733" s="5" t="n">
        <v>96</v>
      </c>
      <c r="B733" s="5" t="n">
        <v>12</v>
      </c>
      <c r="C733" s="5" t="inlineStr">
        <is>
          <t>1A</t>
        </is>
      </c>
      <c r="D733" s="5" t="inlineStr">
        <is>
          <t>Community development</t>
        </is>
      </c>
      <c r="E733" s="5" t="inlineStr">
        <is>
          <t>Asset Building and Community Development</t>
        </is>
      </c>
      <c r="F733" s="5" t="n"/>
      <c r="G733" s="5" t="inlineStr">
        <is>
          <t>Gary Paul Green &amp; Anna Haines</t>
        </is>
      </c>
      <c r="H733" s="5" t="inlineStr">
        <is>
          <t>Sage Publications</t>
        </is>
      </c>
      <c r="I733" s="5" t="n">
        <v>2008</v>
      </c>
      <c r="J733" s="5" t="inlineStr">
        <is>
          <t>Book</t>
        </is>
      </c>
      <c r="K733" s="5" t="inlineStr">
        <is>
          <t>High</t>
        </is>
      </c>
      <c r="L733" s="5" t="inlineStr">
        <is>
          <t>2nd edition</t>
        </is>
      </c>
      <c r="M733" s="5" t="n">
        <v>1</v>
      </c>
      <c r="N733" s="5" t="inlineStr">
        <is>
          <t>Yes</t>
        </is>
      </c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21" t="inlineStr">
        <is>
          <t>Not Found</t>
        </is>
      </c>
      <c r="AB733" s="21" t="inlineStr"/>
      <c r="AC733" s="21" t="inlineStr"/>
      <c r="AD733" s="21" t="inlineStr"/>
      <c r="AE733" s="21" t="inlineStr"/>
    </row>
    <row r="734" hidden="1" s="20">
      <c r="A734" s="5" t="n">
        <v>98</v>
      </c>
      <c r="B734" s="5" t="n">
        <v>12</v>
      </c>
      <c r="C734" s="5" t="inlineStr">
        <is>
          <t>1A</t>
        </is>
      </c>
      <c r="D734" s="5" t="inlineStr">
        <is>
          <t>Community development</t>
        </is>
      </c>
      <c r="E734" s="5" t="inlineStr">
        <is>
          <t>Local Societies and Rural Development</t>
        </is>
      </c>
      <c r="F734" s="5" t="inlineStr">
        <is>
          <t>Self-organization and Participatory Development in Asia</t>
        </is>
      </c>
      <c r="G734" s="5" t="inlineStr">
        <is>
          <t>Shinichi Shigetomi &amp; Ikuko Okamoto (eds.)</t>
        </is>
      </c>
      <c r="H734" s="5" t="inlineStr">
        <is>
          <t>Edward Elgar</t>
        </is>
      </c>
      <c r="I734" s="5" t="n">
        <v>2014</v>
      </c>
      <c r="J734" s="5" t="inlineStr">
        <is>
          <t>Book</t>
        </is>
      </c>
      <c r="K734" s="5" t="inlineStr">
        <is>
          <t>High</t>
        </is>
      </c>
      <c r="L734" s="5" t="n"/>
      <c r="M734" s="5" t="n">
        <v>1</v>
      </c>
      <c r="N734" s="5" t="inlineStr">
        <is>
          <t>No</t>
        </is>
      </c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21" t="inlineStr">
        <is>
          <t>Not Found</t>
        </is>
      </c>
      <c r="AB734" s="21" t="inlineStr"/>
      <c r="AC734" s="21" t="inlineStr"/>
      <c r="AD734" s="21" t="inlineStr"/>
      <c r="AE734" s="21" t="inlineStr"/>
    </row>
    <row r="735" hidden="1" s="20">
      <c r="A735" s="5" t="n">
        <v>99</v>
      </c>
      <c r="B735" s="5" t="n">
        <v>12</v>
      </c>
      <c r="C735" s="5" t="inlineStr">
        <is>
          <t>1A</t>
        </is>
      </c>
      <c r="D735" s="5" t="inlineStr">
        <is>
          <t>Community development</t>
        </is>
      </c>
      <c r="E735" s="5" t="inlineStr">
        <is>
          <t>Community Economic Development and Social Work</t>
        </is>
      </c>
      <c r="F735" s="5" t="n"/>
      <c r="G735" s="5" t="inlineStr">
        <is>
          <t>Margaret S. Sherraden &amp; William A. Ninacs (eds.)</t>
        </is>
      </c>
      <c r="H735" s="5" t="inlineStr">
        <is>
          <t>The Haworth Press</t>
        </is>
      </c>
      <c r="I735" s="5" t="n">
        <v>1998</v>
      </c>
      <c r="J735" s="5" t="inlineStr">
        <is>
          <t>Book</t>
        </is>
      </c>
      <c r="K735" s="5" t="inlineStr">
        <is>
          <t>High</t>
        </is>
      </c>
      <c r="L735" s="5" t="n"/>
      <c r="M735" s="5" t="n">
        <v>1</v>
      </c>
      <c r="N735" s="5" t="inlineStr">
        <is>
          <t>No</t>
        </is>
      </c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21" t="inlineStr">
        <is>
          <t>Not Found (exact title/author match exists, but not a confirmed UCB holding)</t>
        </is>
      </c>
      <c r="AB735" s="21" t="inlineStr"/>
      <c r="AC735" s="21" t="inlineStr"/>
      <c r="AD735" s="21" t="inlineStr"/>
      <c r="AE735" s="21" t="inlineStr"/>
    </row>
    <row r="736" hidden="1" s="20">
      <c r="A736" s="5" t="n">
        <v>100</v>
      </c>
      <c r="B736" s="5" t="n">
        <v>12</v>
      </c>
      <c r="C736" s="5" t="inlineStr">
        <is>
          <t>1A</t>
        </is>
      </c>
      <c r="D736" s="5" t="inlineStr">
        <is>
          <t>Community development</t>
        </is>
      </c>
      <c r="E736" s="5" t="inlineStr">
        <is>
          <t>Community Organizing</t>
        </is>
      </c>
      <c r="F736" s="5" t="inlineStr">
        <is>
          <t>Building Social Capital as a Development Strategy</t>
        </is>
      </c>
      <c r="G736" s="5" t="inlineStr">
        <is>
          <t>Ross J. Gittell &amp; Avis Vidal</t>
        </is>
      </c>
      <c r="H736" s="5" t="inlineStr">
        <is>
          <t>Sage Publications</t>
        </is>
      </c>
      <c r="I736" s="5" t="n">
        <v>1998</v>
      </c>
      <c r="J736" s="5" t="inlineStr">
        <is>
          <t>Book</t>
        </is>
      </c>
      <c r="K736" s="5" t="inlineStr">
        <is>
          <t>High</t>
        </is>
      </c>
      <c r="L736" s="5" t="n"/>
      <c r="M736" s="5" t="n">
        <v>1</v>
      </c>
      <c r="N736" s="5" t="inlineStr">
        <is>
          <t>Yes</t>
        </is>
      </c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21" t="inlineStr">
        <is>
          <t>Found</t>
        </is>
      </c>
      <c r="AB736" s="21" t="inlineStr">
        <is>
          <t>Community organizing : building social capital as a development strategy / Ross Gittell and Avis Vidal.</t>
        </is>
      </c>
      <c r="AC736" s="21" t="inlineStr">
        <is>
          <t>Gittell, Ross J., 1957- author.$$QGittell, Ross J.</t>
        </is>
      </c>
      <c r="AD736" s="21" t="inlineStr">
        <is>
          <t>https://search.library.berkeley.edu/discovery/fulldisplay?docid=991006714999706532&amp;vid=01UCS_BER:UCB</t>
        </is>
      </c>
      <c r="AE736" s="21" t="inlineStr">
        <is>
          <t>Doe Library</t>
        </is>
      </c>
    </row>
    <row r="737" hidden="1" s="20">
      <c r="A737" s="5" t="n">
        <v>101</v>
      </c>
      <c r="B737" s="5" t="n">
        <v>12</v>
      </c>
      <c r="C737" s="5" t="inlineStr">
        <is>
          <t>1A</t>
        </is>
      </c>
      <c r="D737" s="5" t="inlineStr">
        <is>
          <t>Community development</t>
        </is>
      </c>
      <c r="E737" s="5" t="inlineStr">
        <is>
          <t>State Enterprise Zone Programs</t>
        </is>
      </c>
      <c r="F737" s="5" t="inlineStr">
        <is>
          <t>Have They Worked?</t>
        </is>
      </c>
      <c r="G737" s="5" t="inlineStr">
        <is>
          <t>Alan H. Peters &amp; Peter S. Fisher</t>
        </is>
      </c>
      <c r="H737" s="5" t="inlineStr">
        <is>
          <t>W. E. Upjohn Institute</t>
        </is>
      </c>
      <c r="I737" s="5" t="n">
        <v>2002</v>
      </c>
      <c r="J737" s="5" t="inlineStr">
        <is>
          <t>Book</t>
        </is>
      </c>
      <c r="K737" s="5" t="inlineStr">
        <is>
          <t>High</t>
        </is>
      </c>
      <c r="L737" s="5" t="n"/>
      <c r="M737" s="5" t="n">
        <v>1</v>
      </c>
      <c r="N737" s="5" t="inlineStr">
        <is>
          <t>Yes</t>
        </is>
      </c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21" t="inlineStr">
        <is>
          <t>Found</t>
        </is>
      </c>
      <c r="AB737" s="21" t="inlineStr">
        <is>
          <t>State enterprise zone programs : have they worked? / Alan H. Peters and Peter S. Fisher.</t>
        </is>
      </c>
      <c r="AC737" s="21" t="inlineStr">
        <is>
          <t>Peters, Alan H.$$QPeters, Alan H.</t>
        </is>
      </c>
      <c r="AD737" s="21" t="inlineStr">
        <is>
          <t>https://search.library.berkeley.edu/discovery/fulldisplay?docid=991035712939706532&amp;vid=01UCS_BER:UCB</t>
        </is>
      </c>
      <c r="AE737" s="21" t="inlineStr">
        <is>
          <t>Doe Library</t>
        </is>
      </c>
    </row>
    <row r="738" hidden="1" s="20">
      <c r="A738" s="5" t="n">
        <v>102</v>
      </c>
      <c r="B738" s="5" t="n">
        <v>12</v>
      </c>
      <c r="C738" s="5" t="inlineStr">
        <is>
          <t>1A</t>
        </is>
      </c>
      <c r="D738" s="5" t="inlineStr">
        <is>
          <t>Community development</t>
        </is>
      </c>
      <c r="E738" s="5" t="inlineStr">
        <is>
          <t>Rural Social Work Practice</t>
        </is>
      </c>
      <c r="F738" s="5" t="n"/>
      <c r="G738" s="5" t="inlineStr">
        <is>
          <t>Nancy Lohmann &amp; Roger A. Lohmann (eds.)</t>
        </is>
      </c>
      <c r="H738" s="5" t="inlineStr">
        <is>
          <t>Columbia University Press</t>
        </is>
      </c>
      <c r="I738" s="5" t="n">
        <v>2005</v>
      </c>
      <c r="J738" s="5" t="inlineStr">
        <is>
          <t>Book</t>
        </is>
      </c>
      <c r="K738" s="5" t="inlineStr">
        <is>
          <t>High</t>
        </is>
      </c>
      <c r="L738" s="5" t="n"/>
      <c r="M738" s="5" t="n">
        <v>1</v>
      </c>
      <c r="N738" s="5" t="inlineStr">
        <is>
          <t>Yes</t>
        </is>
      </c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21" t="inlineStr">
        <is>
          <t>Not Found (exact title/author match exists, but not a confirmed UCB holding)</t>
        </is>
      </c>
      <c r="AB738" s="21" t="inlineStr"/>
      <c r="AC738" s="21" t="inlineStr"/>
      <c r="AD738" s="21" t="inlineStr"/>
      <c r="AE738" s="21" t="inlineStr"/>
    </row>
    <row r="739" hidden="1" s="20">
      <c r="A739" s="5" t="n">
        <v>103</v>
      </c>
      <c r="B739" s="5" t="n">
        <v>12</v>
      </c>
      <c r="C739" s="5" t="inlineStr">
        <is>
          <t>1A</t>
        </is>
      </c>
      <c r="D739" s="5" t="inlineStr">
        <is>
          <t>Community development</t>
        </is>
      </c>
      <c r="E739" s="5" t="inlineStr">
        <is>
          <t>The People Shall Rule</t>
        </is>
      </c>
      <c r="F739" s="5" t="inlineStr">
        <is>
          <t>ACORN, Community Organizing, and the Struggle for Economic Justice</t>
        </is>
      </c>
      <c r="G739" s="5" t="inlineStr">
        <is>
          <t>Robert Fisher (ed.)</t>
        </is>
      </c>
      <c r="H739" s="5" t="inlineStr">
        <is>
          <t>Vanderbilt University Press</t>
        </is>
      </c>
      <c r="I739" s="5" t="n">
        <v>2009</v>
      </c>
      <c r="J739" s="5" t="inlineStr">
        <is>
          <t>Book</t>
        </is>
      </c>
      <c r="K739" s="5" t="inlineStr">
        <is>
          <t>High</t>
        </is>
      </c>
      <c r="L739" s="5" t="n"/>
      <c r="M739" s="5" t="n">
        <v>1</v>
      </c>
      <c r="N739" s="5" t="inlineStr">
        <is>
          <t>Yes</t>
        </is>
      </c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21" t="inlineStr">
        <is>
          <t>Not Found (exact title/author match exists, but not a confirmed UCB holding)</t>
        </is>
      </c>
      <c r="AB739" s="21" t="inlineStr"/>
      <c r="AC739" s="21" t="inlineStr"/>
      <c r="AD739" s="21" t="inlineStr"/>
      <c r="AE739" s="21" t="inlineStr"/>
    </row>
    <row r="740" hidden="1" s="20">
      <c r="A740" s="5" t="n">
        <v>104</v>
      </c>
      <c r="B740" s="5" t="n">
        <v>13</v>
      </c>
      <c r="C740" s="5" t="inlineStr">
        <is>
          <t>1A</t>
        </is>
      </c>
      <c r="D740" s="5" t="inlineStr">
        <is>
          <t>Community organizing</t>
        </is>
      </c>
      <c r="E740" s="5" t="inlineStr">
        <is>
          <t>Let the People Decide</t>
        </is>
      </c>
      <c r="F740" s="5" t="inlineStr">
        <is>
          <t>Neighborhood Organizing in America</t>
        </is>
      </c>
      <c r="G740" s="5" t="inlineStr">
        <is>
          <t>Robert Fisher</t>
        </is>
      </c>
      <c r="H740" s="5" t="inlineStr">
        <is>
          <t>Twayne Publishers</t>
        </is>
      </c>
      <c r="I740" s="5" t="n">
        <v>1994</v>
      </c>
      <c r="J740" s="5" t="inlineStr">
        <is>
          <t>Book</t>
        </is>
      </c>
      <c r="K740" s="5" t="inlineStr">
        <is>
          <t>High</t>
        </is>
      </c>
      <c r="L740" s="5" t="inlineStr">
        <is>
          <t>Updated edition</t>
        </is>
      </c>
      <c r="M740" s="5" t="n">
        <v>1</v>
      </c>
      <c r="N740" s="5" t="inlineStr">
        <is>
          <t>Yes</t>
        </is>
      </c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21" t="inlineStr">
        <is>
          <t>Found</t>
        </is>
      </c>
      <c r="AB740" s="21" t="inlineStr">
        <is>
          <t>Let the people decide : neighborhood organizing in America / Robert Fisher.</t>
        </is>
      </c>
      <c r="AC740" s="21" t="inlineStr">
        <is>
          <t>Fisher, Robert, 1947-$$QFisher, Robert</t>
        </is>
      </c>
      <c r="AD740" s="21" t="inlineStr">
        <is>
          <t>https://search.library.berkeley.edu/discovery/fulldisplay?docid=991028459389706532&amp;vid=01UCS_BER:UCB</t>
        </is>
      </c>
      <c r="AE740" s="21" t="inlineStr">
        <is>
          <t>Doe Library</t>
        </is>
      </c>
    </row>
    <row r="741" hidden="1" s="20">
      <c r="A741" s="5" t="n">
        <v>105</v>
      </c>
      <c r="B741" s="5" t="n">
        <v>13</v>
      </c>
      <c r="C741" s="5" t="inlineStr">
        <is>
          <t>1A</t>
        </is>
      </c>
      <c r="D741" s="5" t="inlineStr">
        <is>
          <t>Community organizing</t>
        </is>
      </c>
      <c r="E741" s="5" t="inlineStr">
        <is>
          <t>Community Development</t>
        </is>
      </c>
      <c r="F741" s="5" t="inlineStr">
        <is>
          <t>Comparative Case Studies in India, the Republic of Korea, Mexico and Tanzania</t>
        </is>
      </c>
      <c r="G741" s="5" t="inlineStr">
        <is>
          <t>Ronald Dore &amp; Zoe Mars (eds.)</t>
        </is>
      </c>
      <c r="H741" s="5" t="inlineStr">
        <is>
          <t>Croom Helm / UNESCO</t>
        </is>
      </c>
      <c r="I741" s="5" t="n">
        <v>1981</v>
      </c>
      <c r="J741" s="5" t="inlineStr">
        <is>
          <t>Book</t>
        </is>
      </c>
      <c r="K741" s="5" t="inlineStr">
        <is>
          <t>High</t>
        </is>
      </c>
      <c r="L741" s="5" t="n"/>
      <c r="M741" s="5" t="n">
        <v>1</v>
      </c>
      <c r="N741" s="5" t="inlineStr">
        <is>
          <t>Yes</t>
        </is>
      </c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21" t="inlineStr">
        <is>
          <t>Not Found (exact title/author match exists, but not a confirmed UCB holding)</t>
        </is>
      </c>
      <c r="AB741" s="21" t="inlineStr"/>
      <c r="AC741" s="21" t="inlineStr"/>
      <c r="AD741" s="21" t="inlineStr"/>
      <c r="AE741" s="21" t="inlineStr"/>
    </row>
    <row r="742" hidden="1" s="20">
      <c r="A742" s="5" t="n">
        <v>106</v>
      </c>
      <c r="B742" s="5" t="n">
        <v>13</v>
      </c>
      <c r="C742" s="5" t="inlineStr">
        <is>
          <t>1A</t>
        </is>
      </c>
      <c r="D742" s="5" t="inlineStr">
        <is>
          <t>Community organizing</t>
        </is>
      </c>
      <c r="E742" s="5" t="inlineStr">
        <is>
          <t>Community Development</t>
        </is>
      </c>
      <c r="F742" s="5" t="inlineStr">
        <is>
          <t>An Interpretation</t>
        </is>
      </c>
      <c r="G742" s="5" t="inlineStr">
        <is>
          <t>David Brokensha &amp; Peter Hodge</t>
        </is>
      </c>
      <c r="H742" s="5" t="inlineStr">
        <is>
          <t>Chandler Publishing</t>
        </is>
      </c>
      <c r="I742" s="5" t="n">
        <v>1969</v>
      </c>
      <c r="J742" s="5" t="inlineStr">
        <is>
          <t>Book</t>
        </is>
      </c>
      <c r="K742" s="5" t="inlineStr">
        <is>
          <t>High</t>
        </is>
      </c>
      <c r="L742" s="5" t="n"/>
      <c r="M742" s="5" t="n">
        <v>1</v>
      </c>
      <c r="N742" s="5" t="inlineStr">
        <is>
          <t>Yes</t>
        </is>
      </c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21" t="inlineStr">
        <is>
          <t>Found</t>
        </is>
      </c>
      <c r="AB742" s="21" t="inlineStr">
        <is>
          <t>Community Development An Interpretation.</t>
        </is>
      </c>
      <c r="AC742" s="21" t="inlineStr">
        <is>
          <t>Brokensha, David.$$QBrokensha, David.</t>
        </is>
      </c>
      <c r="AD742" s="21" t="inlineStr">
        <is>
          <t>https://search.library.berkeley.edu/discovery/fulldisplay?docid=991018475189706532&amp;vid=01UCS_BER:UCB</t>
        </is>
      </c>
      <c r="AE742" s="21" t="inlineStr">
        <is>
          <t>Systemwide Library Facility - North (SLF-N)</t>
        </is>
      </c>
    </row>
    <row r="743" hidden="1" s="20">
      <c r="A743" s="5" t="n">
        <v>107</v>
      </c>
      <c r="B743" s="5" t="n">
        <v>13</v>
      </c>
      <c r="C743" s="5" t="inlineStr">
        <is>
          <t>1A</t>
        </is>
      </c>
      <c r="D743" s="5" t="inlineStr">
        <is>
          <t>Community organizing</t>
        </is>
      </c>
      <c r="E743" s="5" t="inlineStr">
        <is>
          <t>Pedagogy of the Oppressed</t>
        </is>
      </c>
      <c r="F743" s="5" t="n"/>
      <c r="G743" s="5" t="inlineStr">
        <is>
          <t>Paulo Freire</t>
        </is>
      </c>
      <c r="H743" s="5" t="inlineStr">
        <is>
          <t>Penguin Books</t>
        </is>
      </c>
      <c r="I743" s="5" t="n">
        <v>1972</v>
      </c>
      <c r="J743" s="5" t="inlineStr">
        <is>
          <t>Book</t>
        </is>
      </c>
      <c r="K743" s="5" t="inlineStr">
        <is>
          <t>High</t>
        </is>
      </c>
      <c r="L743" s="5" t="inlineStr">
        <is>
          <t>Penguin ed.; originally published 1970 (Herder &amp; Herder)</t>
        </is>
      </c>
      <c r="M743" s="5" t="n">
        <v>1</v>
      </c>
      <c r="N743" s="5" t="inlineStr">
        <is>
          <t>Yes</t>
        </is>
      </c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21" t="inlineStr">
        <is>
          <t>Found</t>
        </is>
      </c>
      <c r="AB743" s="21" t="inlineStr">
        <is>
          <t>Pedagogy of the oppressed / Paulo Freire ; translated by Myra Bergman Ramos.</t>
        </is>
      </c>
      <c r="AC743" s="21" t="inlineStr">
        <is>
          <t>Freire, Paulo, 1921-1997, author.$$QFreire, Paulo</t>
        </is>
      </c>
      <c r="AD743" s="21" t="inlineStr">
        <is>
          <t>https://search.library.berkeley.edu/discovery/fulldisplay?docid=991064719219706532&amp;vid=01UCS_BER:UCB</t>
        </is>
      </c>
      <c r="AE743" s="21" t="inlineStr">
        <is>
          <t>Doe Library</t>
        </is>
      </c>
    </row>
    <row r="744" hidden="1" s="20">
      <c r="A744" s="5" t="n">
        <v>108</v>
      </c>
      <c r="B744" s="5" t="n">
        <v>13</v>
      </c>
      <c r="C744" s="5" t="inlineStr">
        <is>
          <t>1A</t>
        </is>
      </c>
      <c r="D744" s="5" t="inlineStr">
        <is>
          <t>Community organizing</t>
        </is>
      </c>
      <c r="E744" s="5" t="inlineStr">
        <is>
          <t>Radical</t>
        </is>
      </c>
      <c r="F744" s="5" t="inlineStr">
        <is>
          <t>A Portrait of Saul Alinsky</t>
        </is>
      </c>
      <c r="G744" s="5" t="inlineStr">
        <is>
          <t>Nicholas von Hoffman</t>
        </is>
      </c>
      <c r="H744" s="5" t="inlineStr">
        <is>
          <t>Nation Books</t>
        </is>
      </c>
      <c r="I744" s="5" t="n">
        <v>2010</v>
      </c>
      <c r="J744" s="5" t="inlineStr">
        <is>
          <t>Book</t>
        </is>
      </c>
      <c r="K744" s="5" t="inlineStr">
        <is>
          <t>High</t>
        </is>
      </c>
      <c r="L744" s="5" t="n"/>
      <c r="M744" s="5" t="n">
        <v>1</v>
      </c>
      <c r="N744" s="5" t="inlineStr">
        <is>
          <t>No</t>
        </is>
      </c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21" t="inlineStr">
        <is>
          <t>Not Found (exact title/author match exists, but not a confirmed UCB holding)</t>
        </is>
      </c>
      <c r="AB744" s="21" t="inlineStr"/>
      <c r="AC744" s="21" t="inlineStr"/>
      <c r="AD744" s="21" t="inlineStr"/>
      <c r="AE744" s="21" t="inlineStr"/>
    </row>
    <row r="745" hidden="1" s="20">
      <c r="A745" s="5" t="n">
        <v>109</v>
      </c>
      <c r="B745" s="5" t="n">
        <v>13</v>
      </c>
      <c r="C745" s="5" t="inlineStr">
        <is>
          <t>1A</t>
        </is>
      </c>
      <c r="D745" s="5" t="inlineStr">
        <is>
          <t>Community organizing</t>
        </is>
      </c>
      <c r="E745" s="5" t="inlineStr">
        <is>
          <t>On Resistance</t>
        </is>
      </c>
      <c r="F745" s="5" t="inlineStr">
        <is>
          <t>A Philosophy of Defiance</t>
        </is>
      </c>
      <c r="G745" s="5" t="inlineStr">
        <is>
          <t>Howard Caygill</t>
        </is>
      </c>
      <c r="H745" s="5" t="inlineStr">
        <is>
          <t>Bloomsbury Academic</t>
        </is>
      </c>
      <c r="I745" s="5" t="n">
        <v>2013</v>
      </c>
      <c r="J745" s="5" t="inlineStr">
        <is>
          <t>Book</t>
        </is>
      </c>
      <c r="K745" s="5" t="inlineStr">
        <is>
          <t>High</t>
        </is>
      </c>
      <c r="L745" s="5" t="n"/>
      <c r="M745" s="5" t="n">
        <v>1</v>
      </c>
      <c r="N745" s="5" t="inlineStr">
        <is>
          <t>Yes</t>
        </is>
      </c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21" t="inlineStr">
        <is>
          <t>Found</t>
        </is>
      </c>
      <c r="AB745" s="21" t="inlineStr">
        <is>
          <t>On resistance : a philosophy of defiance / Howard Caygill.</t>
        </is>
      </c>
      <c r="AC745" s="21" t="inlineStr">
        <is>
          <t>Caygill, Howard.$$QCaygill, Howard.</t>
        </is>
      </c>
      <c r="AD745" s="21" t="inlineStr">
        <is>
          <t>https://search.library.berkeley.edu/discovery/fulldisplay?docid=991006360059706532&amp;vid=01UCS_BER:UCB</t>
        </is>
      </c>
      <c r="AE745" s="21" t="inlineStr">
        <is>
          <t>Doe Library</t>
        </is>
      </c>
    </row>
    <row r="746" hidden="1" s="20">
      <c r="A746" s="5" t="n">
        <v>110</v>
      </c>
      <c r="B746" s="5" t="n">
        <v>13</v>
      </c>
      <c r="C746" s="5" t="inlineStr">
        <is>
          <t>1A</t>
        </is>
      </c>
      <c r="D746" s="5" t="inlineStr">
        <is>
          <t>Community organizing</t>
        </is>
      </c>
      <c r="E746" s="5" t="inlineStr">
        <is>
          <t>Education: The Practice of Freedom</t>
        </is>
      </c>
      <c r="F746" s="5" t="n"/>
      <c r="G746" s="5" t="inlineStr">
        <is>
          <t>Paulo Freire</t>
        </is>
      </c>
      <c r="H746" s="5" t="inlineStr">
        <is>
          <t>Writers and Readers Publishing Cooperative</t>
        </is>
      </c>
      <c r="I746" s="5" t="n">
        <v>1976</v>
      </c>
      <c r="J746" s="5" t="inlineStr">
        <is>
          <t>Book</t>
        </is>
      </c>
      <c r="K746" s="5" t="inlineStr">
        <is>
          <t>Medium</t>
        </is>
      </c>
      <c r="L746" s="5" t="inlineStr">
        <is>
          <t>Also issued as 'Education for Critical Consciousness'</t>
        </is>
      </c>
      <c r="M746" s="5" t="n">
        <v>1</v>
      </c>
      <c r="N746" s="5" t="inlineStr">
        <is>
          <t>Yes</t>
        </is>
      </c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21" t="inlineStr">
        <is>
          <t>Found</t>
        </is>
      </c>
      <c r="AB746" s="21" t="inlineStr">
        <is>
          <t>Education, the practice of freedom / Paulo Freire.</t>
        </is>
      </c>
      <c r="AC746" s="21" t="inlineStr">
        <is>
          <t>Freire, Paulo, 1921-1997.$$QFreire, Paulo</t>
        </is>
      </c>
      <c r="AD746" s="21" t="inlineStr">
        <is>
          <t>https://search.library.berkeley.edu/discovery/fulldisplay?docid=991034950739706532&amp;vid=01UCS_BER:UCB</t>
        </is>
      </c>
      <c r="AE746" s="21" t="inlineStr">
        <is>
          <t>Social Research Library</t>
        </is>
      </c>
    </row>
    <row r="747" hidden="1" s="20">
      <c r="A747" s="5" t="n">
        <v>111</v>
      </c>
      <c r="B747" s="5" t="n">
        <v>13</v>
      </c>
      <c r="C747" s="5" t="inlineStr">
        <is>
          <t>1A</t>
        </is>
      </c>
      <c r="D747" s="5" t="inlineStr">
        <is>
          <t>Community organizing</t>
        </is>
      </c>
      <c r="E747" s="5" t="inlineStr">
        <is>
          <t>Subversive Action</t>
        </is>
      </c>
      <c r="F747" s="5" t="inlineStr">
        <is>
          <t>Extralegal Practices for Social Justice</t>
        </is>
      </c>
      <c r="G747" s="5" t="inlineStr">
        <is>
          <t>Soma Chatterjee, Nancy Yu &amp; Deena Mandell (eds.)</t>
        </is>
      </c>
      <c r="H747" s="5" t="inlineStr">
        <is>
          <t>Wilfrid Laurier University Press</t>
        </is>
      </c>
      <c r="I747" s="5" t="n">
        <v>2015</v>
      </c>
      <c r="J747" s="5" t="inlineStr">
        <is>
          <t>Book</t>
        </is>
      </c>
      <c r="K747" s="5" t="inlineStr">
        <is>
          <t>Medium</t>
        </is>
      </c>
      <c r="L747" s="5" t="inlineStr">
        <is>
          <t>Spine reads 'Yu and Mandell, editors'</t>
        </is>
      </c>
      <c r="M747" s="5" t="n">
        <v>1</v>
      </c>
      <c r="N747" s="5" t="inlineStr">
        <is>
          <t>Yes</t>
        </is>
      </c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21" t="inlineStr">
        <is>
          <t>Not Found</t>
        </is>
      </c>
      <c r="AB747" s="21" t="inlineStr"/>
      <c r="AC747" s="21" t="inlineStr"/>
      <c r="AD747" s="21" t="inlineStr"/>
      <c r="AE747" s="21" t="inlineStr"/>
    </row>
    <row r="748" hidden="1" s="20">
      <c r="A748" s="5" t="n">
        <v>112</v>
      </c>
      <c r="B748" s="5" t="n">
        <v>13</v>
      </c>
      <c r="C748" s="5" t="inlineStr">
        <is>
          <t>1A</t>
        </is>
      </c>
      <c r="D748" s="5" t="inlineStr">
        <is>
          <t>Community organizing</t>
        </is>
      </c>
      <c r="E748" s="5" t="inlineStr">
        <is>
          <t>Depoliticizing Development</t>
        </is>
      </c>
      <c r="F748" s="5" t="inlineStr">
        <is>
          <t>The World Bank and Social Capital</t>
        </is>
      </c>
      <c r="G748" s="5" t="inlineStr">
        <is>
          <t>John Harriss</t>
        </is>
      </c>
      <c r="H748" s="5" t="inlineStr">
        <is>
          <t>Anthem Press</t>
        </is>
      </c>
      <c r="I748" s="5" t="n">
        <v>2002</v>
      </c>
      <c r="J748" s="5" t="inlineStr">
        <is>
          <t>Book</t>
        </is>
      </c>
      <c r="K748" s="5" t="inlineStr">
        <is>
          <t>High</t>
        </is>
      </c>
      <c r="L748" s="5" t="n"/>
      <c r="M748" s="5" t="n">
        <v>1</v>
      </c>
      <c r="N748" s="5" t="inlineStr">
        <is>
          <t>Yes</t>
        </is>
      </c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21" t="inlineStr">
        <is>
          <t>Found</t>
        </is>
      </c>
      <c r="AB748" s="21" t="inlineStr">
        <is>
          <t>Depoliticizing development : the World Bank and social capital / John Harriss.</t>
        </is>
      </c>
      <c r="AC748" s="21" t="inlineStr">
        <is>
          <t>Harriss, John.$$QHarriss, John.</t>
        </is>
      </c>
      <c r="AD748" s="21" t="inlineStr">
        <is>
          <t>https://search.library.berkeley.edu/discovery/fulldisplay?docid=991034069729706532&amp;vid=01UCS_BER:UCB</t>
        </is>
      </c>
      <c r="AE748" s="21" t="inlineStr">
        <is>
          <t>Doe Library</t>
        </is>
      </c>
    </row>
    <row r="749" hidden="1" s="20">
      <c r="A749" s="5" t="n">
        <v>113</v>
      </c>
      <c r="B749" s="5" t="n">
        <v>13</v>
      </c>
      <c r="C749" s="5" t="inlineStr">
        <is>
          <t>1A</t>
        </is>
      </c>
      <c r="D749" s="5" t="inlineStr">
        <is>
          <t>Community organizing</t>
        </is>
      </c>
      <c r="E749" s="5" t="inlineStr">
        <is>
          <t>Citizen Wealth</t>
        </is>
      </c>
      <c r="F749" s="5" t="inlineStr">
        <is>
          <t>Winning the Campaign to Save Working Families</t>
        </is>
      </c>
      <c r="G749" s="5" t="inlineStr">
        <is>
          <t>Wade Rathke</t>
        </is>
      </c>
      <c r="H749" s="5" t="inlineStr">
        <is>
          <t>Berrett-Koehler</t>
        </is>
      </c>
      <c r="I749" s="5" t="n">
        <v>2009</v>
      </c>
      <c r="J749" s="5" t="inlineStr">
        <is>
          <t>Book</t>
        </is>
      </c>
      <c r="K749" s="5" t="inlineStr">
        <is>
          <t>High</t>
        </is>
      </c>
      <c r="L749" s="5" t="n"/>
      <c r="M749" s="5" t="n">
        <v>1</v>
      </c>
      <c r="N749" s="5" t="inlineStr">
        <is>
          <t>Yes</t>
        </is>
      </c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21" t="inlineStr">
        <is>
          <t>Found</t>
        </is>
      </c>
      <c r="AB749" s="21" t="inlineStr">
        <is>
          <t>Citizen wealth : winning the campaign to save working families / Wade Rathke.</t>
        </is>
      </c>
      <c r="AC749" s="21" t="inlineStr">
        <is>
          <t>Rathke, Wade.$$QRathke, Wade.</t>
        </is>
      </c>
      <c r="AD749" s="21" t="inlineStr">
        <is>
          <t>https://search.library.berkeley.edu/discovery/fulldisplay?docid=991074918009706532&amp;vid=01UCS_BER:UCB</t>
        </is>
      </c>
      <c r="AE749" s="21" t="inlineStr">
        <is>
          <t>Doe Library</t>
        </is>
      </c>
    </row>
    <row r="750" hidden="1" s="20">
      <c r="A750" s="5" t="n">
        <v>114</v>
      </c>
      <c r="B750" s="5" t="n">
        <v>13</v>
      </c>
      <c r="C750" s="5" t="inlineStr">
        <is>
          <t>1A</t>
        </is>
      </c>
      <c r="D750" s="5" t="inlineStr">
        <is>
          <t>Community organizing</t>
        </is>
      </c>
      <c r="E750" s="5" t="inlineStr">
        <is>
          <t>From Clients to Citizens</t>
        </is>
      </c>
      <c r="F750" s="5" t="inlineStr">
        <is>
          <t>Communities Changing the Course of Their Own Development</t>
        </is>
      </c>
      <c r="G750" s="5" t="inlineStr">
        <is>
          <t>Alison Mathie &amp; Gordon Cunningham (eds.)</t>
        </is>
      </c>
      <c r="H750" s="5" t="inlineStr">
        <is>
          <t>Practical Action Publishing</t>
        </is>
      </c>
      <c r="I750" s="5" t="n">
        <v>2008</v>
      </c>
      <c r="J750" s="5" t="inlineStr">
        <is>
          <t>Book</t>
        </is>
      </c>
      <c r="K750" s="5" t="inlineStr">
        <is>
          <t>High</t>
        </is>
      </c>
      <c r="L750" s="5" t="n"/>
      <c r="M750" s="5" t="n">
        <v>1</v>
      </c>
      <c r="N750" s="5" t="inlineStr">
        <is>
          <t>Yes</t>
        </is>
      </c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21" t="inlineStr">
        <is>
          <t>Not Found (exact title/author match exists, but not a confirmed UCB holding)</t>
        </is>
      </c>
      <c r="AB750" s="21" t="inlineStr"/>
      <c r="AC750" s="21" t="inlineStr"/>
      <c r="AD750" s="21" t="inlineStr"/>
      <c r="AE750" s="21" t="inlineStr"/>
    </row>
    <row r="751" hidden="1" s="20">
      <c r="A751" s="5" t="n">
        <v>115</v>
      </c>
      <c r="B751" s="5" t="n">
        <v>13</v>
      </c>
      <c r="C751" s="5" t="inlineStr">
        <is>
          <t>1A</t>
        </is>
      </c>
      <c r="D751" s="5" t="inlineStr">
        <is>
          <t>Community organizing</t>
        </is>
      </c>
      <c r="E751" s="5" t="inlineStr">
        <is>
          <t>Community Development</t>
        </is>
      </c>
      <c r="F751" s="5" t="n"/>
      <c r="G751" s="5" t="inlineStr">
        <is>
          <t>(unidentified)</t>
        </is>
      </c>
      <c r="H751" s="5" t="inlineStr">
        <is>
          <t>(unidentified)</t>
        </is>
      </c>
      <c r="I751" s="5" t="n"/>
      <c r="J751" s="5" t="inlineStr">
        <is>
          <t>Book</t>
        </is>
      </c>
      <c r="K751" s="5" t="inlineStr">
        <is>
          <t>Low</t>
        </is>
      </c>
      <c r="L751" s="5" t="inlineStr">
        <is>
          <t>Tan spine reading only 'COMMUNITY DEVELOPMENT'; may be a companion volume to the Bhattacharyya title beside it</t>
        </is>
      </c>
      <c r="M751" s="5" t="n">
        <v>1</v>
      </c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21" t="inlineStr">
        <is>
          <t>Not Found</t>
        </is>
      </c>
      <c r="AB751" s="21" t="inlineStr"/>
      <c r="AC751" s="21" t="inlineStr"/>
      <c r="AD751" s="21" t="inlineStr"/>
      <c r="AE751" s="21" t="inlineStr"/>
    </row>
    <row r="752" hidden="1" s="20">
      <c r="A752" s="5" t="n">
        <v>116</v>
      </c>
      <c r="B752" s="5" t="n">
        <v>13</v>
      </c>
      <c r="C752" s="5" t="inlineStr">
        <is>
          <t>1A</t>
        </is>
      </c>
      <c r="D752" s="5" t="inlineStr">
        <is>
          <t>Community organizing</t>
        </is>
      </c>
      <c r="E752" s="5" t="inlineStr">
        <is>
          <t>Community Development</t>
        </is>
      </c>
      <c r="F752" s="5" t="inlineStr">
        <is>
          <t>An Analysis of the Programme in India</t>
        </is>
      </c>
      <c r="G752" s="5" t="inlineStr">
        <is>
          <t>S. N. Bhattacharyya</t>
        </is>
      </c>
      <c r="H752" s="5" t="inlineStr">
        <is>
          <t>Academic Publishers (Calcutta)</t>
        </is>
      </c>
      <c r="I752" s="5" t="n">
        <v>1970</v>
      </c>
      <c r="J752" s="5" t="inlineStr">
        <is>
          <t>Book</t>
        </is>
      </c>
      <c r="K752" s="5" t="inlineStr">
        <is>
          <t>Low</t>
        </is>
      </c>
      <c r="L752" s="5" t="inlineStr">
        <is>
          <t>Author and imprint legible; title and year inferred</t>
        </is>
      </c>
      <c r="M752" s="5" t="n">
        <v>1</v>
      </c>
      <c r="N752" s="5" t="inlineStr">
        <is>
          <t>Yes</t>
        </is>
      </c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21" t="inlineStr">
        <is>
          <t>Not Found (exact title/author match exists, but not a confirmed UCB holding)</t>
        </is>
      </c>
      <c r="AB752" s="21" t="inlineStr"/>
      <c r="AC752" s="21" t="inlineStr"/>
      <c r="AD752" s="21" t="inlineStr"/>
      <c r="AE752" s="21" t="inlineStr"/>
    </row>
    <row r="753" hidden="1" s="20">
      <c r="A753" s="5" t="n">
        <v>117</v>
      </c>
      <c r="B753" s="5" t="n">
        <v>13</v>
      </c>
      <c r="C753" s="5" t="inlineStr">
        <is>
          <t>1A</t>
        </is>
      </c>
      <c r="D753" s="5" t="inlineStr">
        <is>
          <t>Community organizing</t>
        </is>
      </c>
      <c r="E753" s="5" t="inlineStr">
        <is>
          <t>People First</t>
        </is>
      </c>
      <c r="F753" s="5" t="inlineStr">
        <is>
          <t>A Guide to Self-Reliant, Participatory Rural Development</t>
        </is>
      </c>
      <c r="G753" s="5" t="inlineStr">
        <is>
          <t>Stan Burkey</t>
        </is>
      </c>
      <c r="H753" s="5" t="inlineStr">
        <is>
          <t>Zed Books</t>
        </is>
      </c>
      <c r="I753" s="5" t="n">
        <v>1993</v>
      </c>
      <c r="J753" s="5" t="inlineStr">
        <is>
          <t>Book</t>
        </is>
      </c>
      <c r="K753" s="5" t="inlineStr">
        <is>
          <t>High</t>
        </is>
      </c>
      <c r="L753" s="5" t="n"/>
      <c r="M753" s="5" t="n">
        <v>1</v>
      </c>
      <c r="N753" s="5" t="inlineStr">
        <is>
          <t>Yes</t>
        </is>
      </c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21" t="inlineStr">
        <is>
          <t>Found</t>
        </is>
      </c>
      <c r="AB753" s="21" t="inlineStr">
        <is>
          <t>People first : a guide to self-reliant participatory rural development / Stan Burkey.</t>
        </is>
      </c>
      <c r="AC753" s="21" t="inlineStr">
        <is>
          <t>Burkey, Stan.$$QBurkey, Stan.</t>
        </is>
      </c>
      <c r="AD753" s="21" t="inlineStr">
        <is>
          <t>https://search.library.berkeley.edu/discovery/fulldisplay?docid=991026934149706532&amp;vid=01UCS_BER:UCB</t>
        </is>
      </c>
      <c r="AE753" s="21" t="inlineStr">
        <is>
          <t>Doe Library</t>
        </is>
      </c>
    </row>
    <row r="754" hidden="1" s="20">
      <c r="A754" s="5" t="n">
        <v>118</v>
      </c>
      <c r="B754" s="5" t="n">
        <v>13</v>
      </c>
      <c r="C754" s="5" t="inlineStr">
        <is>
          <t>1A</t>
        </is>
      </c>
      <c r="D754" s="5" t="inlineStr">
        <is>
          <t>Community organizing</t>
        </is>
      </c>
      <c r="E754" s="5" t="inlineStr">
        <is>
          <t>Community Development around the World</t>
        </is>
      </c>
      <c r="F754" s="5" t="inlineStr">
        <is>
          <t>Practice, Theory, Research, Training</t>
        </is>
      </c>
      <c r="G754" s="5" t="inlineStr">
        <is>
          <t>Hubert Campfens (ed.)</t>
        </is>
      </c>
      <c r="H754" s="5" t="inlineStr">
        <is>
          <t>University of Toronto Press</t>
        </is>
      </c>
      <c r="I754" s="5" t="n">
        <v>1997</v>
      </c>
      <c r="J754" s="5" t="inlineStr">
        <is>
          <t>Book</t>
        </is>
      </c>
      <c r="K754" s="5" t="inlineStr">
        <is>
          <t>High</t>
        </is>
      </c>
      <c r="L754" s="5" t="n"/>
      <c r="M754" s="5" t="n">
        <v>1</v>
      </c>
      <c r="N754" s="5" t="inlineStr">
        <is>
          <t>Yes</t>
        </is>
      </c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21" t="inlineStr">
        <is>
          <t>Not Found (exact title/author match exists, but not a confirmed UCB holding)</t>
        </is>
      </c>
      <c r="AB754" s="21" t="inlineStr"/>
      <c r="AC754" s="21" t="inlineStr"/>
      <c r="AD754" s="21" t="inlineStr"/>
      <c r="AE754" s="21" t="inlineStr"/>
    </row>
    <row r="755" hidden="1" s="20">
      <c r="A755" s="5" t="n">
        <v>119</v>
      </c>
      <c r="B755" s="5" t="n">
        <v>14</v>
      </c>
      <c r="C755" s="5" t="inlineStr">
        <is>
          <t>1A</t>
        </is>
      </c>
      <c r="D755" s="5" t="inlineStr">
        <is>
          <t>Cooperatives &amp; commons</t>
        </is>
      </c>
      <c r="E755" s="5" t="inlineStr">
        <is>
          <t>The International Co-operative Movement</t>
        </is>
      </c>
      <c r="F755" s="5" t="n"/>
      <c r="G755" s="5" t="inlineStr">
        <is>
          <t>Johnston Birchall</t>
        </is>
      </c>
      <c r="H755" s="5" t="inlineStr">
        <is>
          <t>Manchester University Press</t>
        </is>
      </c>
      <c r="I755" s="5" t="n">
        <v>1997</v>
      </c>
      <c r="J755" s="5" t="inlineStr">
        <is>
          <t>Book</t>
        </is>
      </c>
      <c r="K755" s="5" t="inlineStr">
        <is>
          <t>High</t>
        </is>
      </c>
      <c r="L755" s="5" t="n"/>
      <c r="M755" s="5" t="n">
        <v>1</v>
      </c>
      <c r="N755" s="5" t="inlineStr">
        <is>
          <t>Yes</t>
        </is>
      </c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21" t="inlineStr">
        <is>
          <t>Found</t>
        </is>
      </c>
      <c r="AB755" s="21" t="inlineStr">
        <is>
          <t>The international co-operative movement / Johnston Birchall.</t>
        </is>
      </c>
      <c r="AC755" s="21" t="inlineStr">
        <is>
          <t>Birchall, Johnston.$$QBirchall, Johnston.</t>
        </is>
      </c>
      <c r="AD755" s="21" t="inlineStr">
        <is>
          <t>https://search.library.berkeley.edu/discovery/fulldisplay?docid=991002678269706532&amp;vid=01UCS_BER:UCB</t>
        </is>
      </c>
      <c r="AE755" s="21" t="inlineStr">
        <is>
          <t>Doe Library</t>
        </is>
      </c>
    </row>
    <row r="756" hidden="1" s="20">
      <c r="A756" s="5" t="n">
        <v>120</v>
      </c>
      <c r="B756" s="5" t="n">
        <v>14</v>
      </c>
      <c r="C756" s="5" t="inlineStr">
        <is>
          <t>1A</t>
        </is>
      </c>
      <c r="D756" s="5" t="inlineStr">
        <is>
          <t>Cooperatives &amp; commons</t>
        </is>
      </c>
      <c r="E756" s="5" t="inlineStr">
        <is>
          <t>Cooperatives and Local Development</t>
        </is>
      </c>
      <c r="F756" s="5" t="inlineStr">
        <is>
          <t>Theory and Applications for the 21st Century</t>
        </is>
      </c>
      <c r="G756" s="5" t="inlineStr">
        <is>
          <t>Christopher D. Merrett &amp; Norman Walzer (eds.)</t>
        </is>
      </c>
      <c r="H756" s="5" t="inlineStr">
        <is>
          <t>M. E. Sharpe</t>
        </is>
      </c>
      <c r="I756" s="5" t="n">
        <v>2004</v>
      </c>
      <c r="J756" s="5" t="inlineStr">
        <is>
          <t>Book</t>
        </is>
      </c>
      <c r="K756" s="5" t="inlineStr">
        <is>
          <t>High</t>
        </is>
      </c>
      <c r="L756" s="5" t="n"/>
      <c r="M756" s="5" t="n">
        <v>1</v>
      </c>
      <c r="N756" s="5" t="inlineStr">
        <is>
          <t>Yes</t>
        </is>
      </c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21" t="inlineStr">
        <is>
          <t>Not Found (exact title/author match exists, but not a confirmed UCB holding)</t>
        </is>
      </c>
      <c r="AB756" s="21" t="inlineStr"/>
      <c r="AC756" s="21" t="inlineStr"/>
      <c r="AD756" s="21" t="inlineStr"/>
      <c r="AE756" s="21" t="inlineStr"/>
    </row>
    <row r="757" hidden="1" s="20">
      <c r="A757" s="5" t="n">
        <v>121</v>
      </c>
      <c r="B757" s="5" t="n">
        <v>14</v>
      </c>
      <c r="C757" s="5" t="inlineStr">
        <is>
          <t>1A</t>
        </is>
      </c>
      <c r="D757" s="5" t="inlineStr">
        <is>
          <t>Cooperatives &amp; commons</t>
        </is>
      </c>
      <c r="E757" s="5" t="inlineStr">
        <is>
          <t>Humanizing the Economy</t>
        </is>
      </c>
      <c r="F757" s="5" t="inlineStr">
        <is>
          <t>Co-operatives in the Age of Capital</t>
        </is>
      </c>
      <c r="G757" s="5" t="inlineStr">
        <is>
          <t>John Restakis</t>
        </is>
      </c>
      <c r="H757" s="5" t="inlineStr">
        <is>
          <t>New Society Publishers</t>
        </is>
      </c>
      <c r="I757" s="5" t="n">
        <v>2010</v>
      </c>
      <c r="J757" s="5" t="inlineStr">
        <is>
          <t>Book</t>
        </is>
      </c>
      <c r="K757" s="5" t="inlineStr">
        <is>
          <t>High</t>
        </is>
      </c>
      <c r="L757" s="5" t="n"/>
      <c r="M757" s="5" t="n">
        <v>1</v>
      </c>
      <c r="N757" s="5" t="inlineStr">
        <is>
          <t>Yes</t>
        </is>
      </c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21" t="inlineStr">
        <is>
          <t>Found</t>
        </is>
      </c>
      <c r="AB757" s="21" t="inlineStr">
        <is>
          <t>Humanizing the economy : co-operatives in the age of capital / John Restakis.</t>
        </is>
      </c>
      <c r="AC757" s="21" t="inlineStr">
        <is>
          <t>Restakis, John, author.$$QRestakis, John</t>
        </is>
      </c>
      <c r="AD757" s="21" t="inlineStr">
        <is>
          <t>https://search.library.berkeley.edu/discovery/fulldisplay?docid=991077983109706532&amp;vid=01UCS_BER:UCB</t>
        </is>
      </c>
      <c r="AE757" s="21" t="inlineStr">
        <is>
          <t>Doe Library</t>
        </is>
      </c>
    </row>
    <row r="758" hidden="1" s="20">
      <c r="A758" s="5" t="n">
        <v>122</v>
      </c>
      <c r="B758" s="5" t="n">
        <v>14</v>
      </c>
      <c r="C758" s="5" t="inlineStr">
        <is>
          <t>1A</t>
        </is>
      </c>
      <c r="D758" s="5" t="inlineStr">
        <is>
          <t>Cooperatives &amp; commons</t>
        </is>
      </c>
      <c r="E758" s="5" t="inlineStr">
        <is>
          <t>The Village Against the World</t>
        </is>
      </c>
      <c r="F758" s="5" t="n"/>
      <c r="G758" s="5" t="inlineStr">
        <is>
          <t>Dan Hancox</t>
        </is>
      </c>
      <c r="H758" s="5" t="inlineStr">
        <is>
          <t>Verso</t>
        </is>
      </c>
      <c r="I758" s="5" t="n">
        <v>2013</v>
      </c>
      <c r="J758" s="5" t="inlineStr">
        <is>
          <t>Book</t>
        </is>
      </c>
      <c r="K758" s="5" t="inlineStr">
        <is>
          <t>High</t>
        </is>
      </c>
      <c r="L758" s="5" t="n"/>
      <c r="M758" s="5" t="n">
        <v>1</v>
      </c>
      <c r="N758" s="5" t="inlineStr">
        <is>
          <t>Yes</t>
        </is>
      </c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21" t="inlineStr">
        <is>
          <t>Found</t>
        </is>
      </c>
      <c r="AB758" s="21" t="inlineStr">
        <is>
          <t>The village against the world / by Dan Hancox.</t>
        </is>
      </c>
      <c r="AC758" s="21" t="inlineStr">
        <is>
          <t>Hancox, Dan.$$QHancox, Dan.</t>
        </is>
      </c>
      <c r="AD758" s="21" t="inlineStr">
        <is>
          <t>https://search.library.berkeley.edu/discovery/fulldisplay?docid=991006444449706532&amp;vid=01UCS_BER:UCB</t>
        </is>
      </c>
      <c r="AE758" s="21" t="inlineStr">
        <is>
          <t>Doe Library</t>
        </is>
      </c>
    </row>
    <row r="759" hidden="1" s="20">
      <c r="A759" s="5" t="n">
        <v>123</v>
      </c>
      <c r="B759" s="5" t="n">
        <v>14</v>
      </c>
      <c r="C759" s="5" t="inlineStr">
        <is>
          <t>1A</t>
        </is>
      </c>
      <c r="D759" s="5" t="inlineStr">
        <is>
          <t>Cooperatives &amp; commons</t>
        </is>
      </c>
      <c r="E759" s="5" t="inlineStr">
        <is>
          <t>Owning Our Future</t>
        </is>
      </c>
      <c r="F759" s="5" t="inlineStr">
        <is>
          <t>The Emerging Ownership Revolution</t>
        </is>
      </c>
      <c r="G759" s="5" t="inlineStr">
        <is>
          <t>Marjorie Kelly</t>
        </is>
      </c>
      <c r="H759" s="5" t="inlineStr">
        <is>
          <t>Berrett-Koehler</t>
        </is>
      </c>
      <c r="I759" s="5" t="n">
        <v>2012</v>
      </c>
      <c r="J759" s="5" t="inlineStr">
        <is>
          <t>Book</t>
        </is>
      </c>
      <c r="K759" s="5" t="inlineStr">
        <is>
          <t>High</t>
        </is>
      </c>
      <c r="L759" s="5" t="n"/>
      <c r="M759" s="5" t="n">
        <v>1</v>
      </c>
      <c r="N759" s="5" t="inlineStr">
        <is>
          <t>Yes</t>
        </is>
      </c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21" t="inlineStr">
        <is>
          <t>Not Found (exact title/author match exists, but not a confirmed UCB holding)</t>
        </is>
      </c>
      <c r="AB759" s="21" t="inlineStr"/>
      <c r="AC759" s="21" t="inlineStr"/>
      <c r="AD759" s="21" t="inlineStr"/>
      <c r="AE759" s="21" t="inlineStr"/>
    </row>
    <row r="760" hidden="1" s="20">
      <c r="A760" s="5" t="n">
        <v>124</v>
      </c>
      <c r="B760" s="5" t="n">
        <v>14</v>
      </c>
      <c r="C760" s="5" t="inlineStr">
        <is>
          <t>1A</t>
        </is>
      </c>
      <c r="D760" s="5" t="inlineStr">
        <is>
          <t>Cooperatives &amp; commons</t>
        </is>
      </c>
      <c r="E760" s="5" t="inlineStr">
        <is>
          <t>The Cooperative Movement</t>
        </is>
      </c>
      <c r="F760" s="5" t="inlineStr">
        <is>
          <t>Globalization from Below</t>
        </is>
      </c>
      <c r="G760" s="5" t="inlineStr">
        <is>
          <t>Richard C. Williams</t>
        </is>
      </c>
      <c r="H760" s="5" t="inlineStr">
        <is>
          <t>Ashgate</t>
        </is>
      </c>
      <c r="I760" s="5" t="n">
        <v>2007</v>
      </c>
      <c r="J760" s="5" t="inlineStr">
        <is>
          <t>Book</t>
        </is>
      </c>
      <c r="K760" s="5" t="inlineStr">
        <is>
          <t>High</t>
        </is>
      </c>
      <c r="L760" s="5" t="n"/>
      <c r="M760" s="5" t="n">
        <v>1</v>
      </c>
      <c r="N760" s="5" t="inlineStr">
        <is>
          <t>Yes</t>
        </is>
      </c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21" t="inlineStr">
        <is>
          <t>Found</t>
        </is>
      </c>
      <c r="AB760" s="21" t="inlineStr">
        <is>
          <t>The cooperative movement : globalization from below / Richard C. Williams ; with preface by George Cheney.</t>
        </is>
      </c>
      <c r="AC760" s="21" t="inlineStr">
        <is>
          <t>Williams, Richard C.$$QWilliams, Richard C.</t>
        </is>
      </c>
      <c r="AD760" s="21" t="inlineStr">
        <is>
          <t>https://search.library.berkeley.edu/discovery/fulldisplay?docid=991010810759706532&amp;vid=01UCS_BER:UCB</t>
        </is>
      </c>
      <c r="AE760" s="21" t="inlineStr">
        <is>
          <t>Doe Library</t>
        </is>
      </c>
    </row>
    <row r="761" hidden="1" s="20">
      <c r="A761" s="5" t="n">
        <v>125</v>
      </c>
      <c r="B761" s="5" t="n">
        <v>14</v>
      </c>
      <c r="C761" s="5" t="inlineStr">
        <is>
          <t>1A</t>
        </is>
      </c>
      <c r="D761" s="5" t="inlineStr">
        <is>
          <t>Cooperatives &amp; commons</t>
        </is>
      </c>
      <c r="E761" s="5" t="inlineStr">
        <is>
          <t>Governing the Commons</t>
        </is>
      </c>
      <c r="F761" s="5" t="inlineStr">
        <is>
          <t>The Evolution of Institutions for Collective Action</t>
        </is>
      </c>
      <c r="G761" s="5" t="inlineStr">
        <is>
          <t>Elinor Ostrom</t>
        </is>
      </c>
      <c r="H761" s="5" t="inlineStr">
        <is>
          <t>Cambridge University Press</t>
        </is>
      </c>
      <c r="I761" s="5" t="n">
        <v>1990</v>
      </c>
      <c r="J761" s="5" t="inlineStr">
        <is>
          <t>Book</t>
        </is>
      </c>
      <c r="K761" s="5" t="inlineStr">
        <is>
          <t>High</t>
        </is>
      </c>
      <c r="L761" s="5" t="n"/>
      <c r="M761" s="5" t="n">
        <v>1</v>
      </c>
      <c r="N761" s="5" t="inlineStr">
        <is>
          <t>Yes</t>
        </is>
      </c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21" t="inlineStr">
        <is>
          <t>Found</t>
        </is>
      </c>
      <c r="AB761" s="21" t="inlineStr">
        <is>
          <t>Governing the commons : the evolution of institutions for collective action / Elinor Ostrom.</t>
        </is>
      </c>
      <c r="AC761" s="21" t="inlineStr">
        <is>
          <t>Ostrom, Elinor.$$QOstrom, Elinor.</t>
        </is>
      </c>
      <c r="AD761" s="21" t="inlineStr">
        <is>
          <t>https://search.library.berkeley.edu/discovery/fulldisplay?docid=991059228679706532&amp;vid=01UCS_BER:UCB</t>
        </is>
      </c>
      <c r="AE761" s="21" t="inlineStr">
        <is>
          <t>Bioscience, Natural Resources &amp; Public Health Library</t>
        </is>
      </c>
    </row>
    <row r="762" hidden="1" s="20">
      <c r="A762" s="5" t="n">
        <v>127</v>
      </c>
      <c r="B762" s="5" t="n">
        <v>14</v>
      </c>
      <c r="C762" s="5" t="inlineStr">
        <is>
          <t>1A</t>
        </is>
      </c>
      <c r="D762" s="5" t="inlineStr">
        <is>
          <t>Cooperatives &amp; commons</t>
        </is>
      </c>
      <c r="E762" s="5" t="inlineStr">
        <is>
          <t>Stop, Thief!</t>
        </is>
      </c>
      <c r="F762" s="5" t="inlineStr">
        <is>
          <t>The Commons, Enclosures, and Resistance</t>
        </is>
      </c>
      <c r="G762" s="5" t="inlineStr">
        <is>
          <t>Peter Linebaugh</t>
        </is>
      </c>
      <c r="H762" s="5" t="inlineStr">
        <is>
          <t>PM Press (Spectre)</t>
        </is>
      </c>
      <c r="I762" s="5" t="n">
        <v>2014</v>
      </c>
      <c r="J762" s="5" t="inlineStr">
        <is>
          <t>Book</t>
        </is>
      </c>
      <c r="K762" s="5" t="inlineStr">
        <is>
          <t>High</t>
        </is>
      </c>
      <c r="L762" s="5" t="n"/>
      <c r="M762" s="5" t="n">
        <v>1</v>
      </c>
      <c r="N762" s="5" t="inlineStr">
        <is>
          <t>Yes</t>
        </is>
      </c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21" t="inlineStr">
        <is>
          <t>Found</t>
        </is>
      </c>
      <c r="AB762" s="21" t="inlineStr">
        <is>
          <t>Stop, thief! : the commons, enclosures and resistance / Peter Linebaugh.</t>
        </is>
      </c>
      <c r="AC762" s="21" t="inlineStr">
        <is>
          <t>Linebaugh, Peter, author.$$QLinebaugh, Peter</t>
        </is>
      </c>
      <c r="AD762" s="21" t="inlineStr">
        <is>
          <t>https://search.library.berkeley.edu/discovery/fulldisplay?docid=991008643879706532&amp;vid=01UCS_BER:UCB</t>
        </is>
      </c>
      <c r="AE762" s="21" t="inlineStr">
        <is>
          <t>Environmental Design Library</t>
        </is>
      </c>
    </row>
    <row r="763" hidden="1" s="20">
      <c r="A763" s="5" t="n">
        <v>128</v>
      </c>
      <c r="B763" s="5" t="n">
        <v>14</v>
      </c>
      <c r="C763" s="5" t="inlineStr">
        <is>
          <t>1A</t>
        </is>
      </c>
      <c r="D763" s="5" t="inlineStr">
        <is>
          <t>Cooperatives &amp; commons</t>
        </is>
      </c>
      <c r="E763" s="5" t="inlineStr">
        <is>
          <t>Think Like a Commoner</t>
        </is>
      </c>
      <c r="F763" s="5" t="inlineStr">
        <is>
          <t>A Short Introduction to the Life of the Commons</t>
        </is>
      </c>
      <c r="G763" s="5" t="inlineStr">
        <is>
          <t>David Bollier</t>
        </is>
      </c>
      <c r="H763" s="5" t="inlineStr">
        <is>
          <t>New Society Publishers</t>
        </is>
      </c>
      <c r="I763" s="5" t="n">
        <v>2014</v>
      </c>
      <c r="J763" s="5" t="inlineStr">
        <is>
          <t>Book</t>
        </is>
      </c>
      <c r="K763" s="5" t="inlineStr">
        <is>
          <t>High</t>
        </is>
      </c>
      <c r="L763" s="5" t="n"/>
      <c r="M763" s="5" t="n">
        <v>1</v>
      </c>
      <c r="N763" s="5" t="inlineStr">
        <is>
          <t>No</t>
        </is>
      </c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21" t="inlineStr">
        <is>
          <t>Not Found (exact title/author match exists, but not a confirmed UCB holding)</t>
        </is>
      </c>
      <c r="AB763" s="21" t="inlineStr"/>
      <c r="AC763" s="21" t="inlineStr"/>
      <c r="AD763" s="21" t="inlineStr"/>
      <c r="AE763" s="21" t="inlineStr"/>
    </row>
    <row r="764" hidden="1" s="20">
      <c r="A764" s="5" t="n">
        <v>129</v>
      </c>
      <c r="B764" s="5" t="n">
        <v>14</v>
      </c>
      <c r="C764" s="5" t="inlineStr">
        <is>
          <t>1A</t>
        </is>
      </c>
      <c r="D764" s="5" t="inlineStr">
        <is>
          <t>Cooperatives &amp; commons</t>
        </is>
      </c>
      <c r="E764" s="5" t="inlineStr">
        <is>
          <t>With Liberty and Dividends for All</t>
        </is>
      </c>
      <c r="F764" s="5" t="inlineStr">
        <is>
          <t>How to Save Our Middle Class When Jobs Don't Pay Enough</t>
        </is>
      </c>
      <c r="G764" s="5" t="inlineStr">
        <is>
          <t>Peter Barnes</t>
        </is>
      </c>
      <c r="H764" s="5" t="inlineStr">
        <is>
          <t>Berrett-Koehler</t>
        </is>
      </c>
      <c r="I764" s="5" t="n">
        <v>2014</v>
      </c>
      <c r="J764" s="5" t="inlineStr">
        <is>
          <t>Book</t>
        </is>
      </c>
      <c r="K764" s="5" t="inlineStr">
        <is>
          <t>High</t>
        </is>
      </c>
      <c r="L764" s="5" t="n"/>
      <c r="M764" s="5" t="n">
        <v>1</v>
      </c>
      <c r="N764" s="5" t="inlineStr">
        <is>
          <t>Yes</t>
        </is>
      </c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21" t="inlineStr">
        <is>
          <t>Found</t>
        </is>
      </c>
      <c r="AB764" s="21" t="inlineStr">
        <is>
          <t>With liberty and dividends for all : how to save our middle class when jobs don't pay enough / Peter Barnes.</t>
        </is>
      </c>
      <c r="AC764" s="21" t="inlineStr">
        <is>
          <t>Barnes, Peter, 1942-$$QBarnes, Peter</t>
        </is>
      </c>
      <c r="AD764" s="21" t="inlineStr">
        <is>
          <t>https://search.library.berkeley.edu/discovery/fulldisplay?docid=991011908549706532&amp;vid=01UCS_BER:UCB</t>
        </is>
      </c>
      <c r="AE764" s="21" t="inlineStr">
        <is>
          <t>Doe Library</t>
        </is>
      </c>
    </row>
    <row r="765" hidden="1" s="20">
      <c r="A765" s="5" t="n">
        <v>130</v>
      </c>
      <c r="B765" s="5" t="n">
        <v>14</v>
      </c>
      <c r="C765" s="5" t="inlineStr">
        <is>
          <t>1A</t>
        </is>
      </c>
      <c r="D765" s="5" t="inlineStr">
        <is>
          <t>Cooperatives &amp; commons</t>
        </is>
      </c>
      <c r="E765" s="5" t="inlineStr">
        <is>
          <t>Plunder of the Commons</t>
        </is>
      </c>
      <c r="F765" s="5" t="inlineStr">
        <is>
          <t>A Manifesto for Sharing Public Wealth</t>
        </is>
      </c>
      <c r="G765" s="5" t="inlineStr">
        <is>
          <t>Guy Standing</t>
        </is>
      </c>
      <c r="H765" s="5" t="inlineStr">
        <is>
          <t>Pelican / Penguin</t>
        </is>
      </c>
      <c r="I765" s="5" t="n">
        <v>2019</v>
      </c>
      <c r="J765" s="5" t="inlineStr">
        <is>
          <t>Book</t>
        </is>
      </c>
      <c r="K765" s="5" t="inlineStr">
        <is>
          <t>High</t>
        </is>
      </c>
      <c r="L765" s="5" t="inlineStr">
        <is>
          <t>Pelican no. 33</t>
        </is>
      </c>
      <c r="M765" s="5" t="n">
        <v>1</v>
      </c>
      <c r="N765" s="5" t="inlineStr">
        <is>
          <t>No</t>
        </is>
      </c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21" t="inlineStr">
        <is>
          <t>Not Found (exact title/author match exists, but not a confirmed UCB holding)</t>
        </is>
      </c>
      <c r="AB765" s="21" t="inlineStr"/>
      <c r="AC765" s="21" t="inlineStr"/>
      <c r="AD765" s="21" t="inlineStr"/>
      <c r="AE765" s="21" t="inlineStr"/>
    </row>
    <row r="766" hidden="1" s="20">
      <c r="A766" s="5" t="n">
        <v>131</v>
      </c>
      <c r="B766" s="5" t="n">
        <v>15</v>
      </c>
      <c r="C766" s="5" t="inlineStr">
        <is>
          <t>1A</t>
        </is>
      </c>
      <c r="D766" s="5" t="inlineStr">
        <is>
          <t>Nonprofit sector &amp; NGOs</t>
        </is>
      </c>
      <c r="E766" s="5" t="inlineStr">
        <is>
          <t>Making the Nonprofit Sector in the United States</t>
        </is>
      </c>
      <c r="F766" s="5" t="inlineStr">
        <is>
          <t>A Reader</t>
        </is>
      </c>
      <c r="G766" s="5" t="inlineStr">
        <is>
          <t>David C. Hammack (ed.)</t>
        </is>
      </c>
      <c r="H766" s="5" t="inlineStr">
        <is>
          <t>Indiana University Press</t>
        </is>
      </c>
      <c r="I766" s="5" t="n">
        <v>1998</v>
      </c>
      <c r="J766" s="5" t="inlineStr">
        <is>
          <t>Book</t>
        </is>
      </c>
      <c r="K766" s="5" t="inlineStr">
        <is>
          <t>High</t>
        </is>
      </c>
      <c r="L766" s="5" t="n"/>
      <c r="M766" s="5" t="n">
        <v>1</v>
      </c>
      <c r="N766" s="5" t="inlineStr">
        <is>
          <t>Yes</t>
        </is>
      </c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21" t="inlineStr">
        <is>
          <t>Not Found (exact title/author match exists, but not a confirmed UCB holding)</t>
        </is>
      </c>
      <c r="AB766" s="21" t="inlineStr"/>
      <c r="AC766" s="21" t="inlineStr"/>
      <c r="AD766" s="21" t="inlineStr"/>
      <c r="AE766" s="21" t="inlineStr"/>
    </row>
    <row r="767" hidden="1" s="20">
      <c r="A767" s="5" t="n">
        <v>132</v>
      </c>
      <c r="B767" s="5" t="n">
        <v>15</v>
      </c>
      <c r="C767" s="5" t="inlineStr">
        <is>
          <t>1A</t>
        </is>
      </c>
      <c r="D767" s="5" t="inlineStr">
        <is>
          <t>Nonprofit sector &amp; NGOs</t>
        </is>
      </c>
      <c r="E767" s="5" t="inlineStr">
        <is>
          <t>The State of Nonprofit America</t>
        </is>
      </c>
      <c r="F767" s="5" t="n"/>
      <c r="G767" s="5" t="inlineStr">
        <is>
          <t>Lester M. Salamon (ed.)</t>
        </is>
      </c>
      <c r="H767" s="5" t="inlineStr">
        <is>
          <t>Brookings Institution Press</t>
        </is>
      </c>
      <c r="I767" s="5" t="n">
        <v>2002</v>
      </c>
      <c r="J767" s="5" t="inlineStr">
        <is>
          <t>Book</t>
        </is>
      </c>
      <c r="K767" s="5" t="inlineStr">
        <is>
          <t>High</t>
        </is>
      </c>
      <c r="L767" s="5" t="inlineStr">
        <is>
          <t>2nd ed. 2012</t>
        </is>
      </c>
      <c r="M767" s="5" t="n">
        <v>1</v>
      </c>
      <c r="N767" s="5" t="inlineStr">
        <is>
          <t>Yes</t>
        </is>
      </c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21" t="inlineStr">
        <is>
          <t>Not Found (exact title/author match exists, but not a confirmed UCB holding)</t>
        </is>
      </c>
      <c r="AB767" s="21" t="inlineStr"/>
      <c r="AC767" s="21" t="inlineStr"/>
      <c r="AD767" s="21" t="inlineStr"/>
      <c r="AE767" s="21" t="inlineStr"/>
    </row>
    <row r="768" hidden="1" s="20">
      <c r="A768" s="5" t="n">
        <v>133</v>
      </c>
      <c r="B768" s="5" t="n">
        <v>15</v>
      </c>
      <c r="C768" s="5" t="inlineStr">
        <is>
          <t>1A</t>
        </is>
      </c>
      <c r="D768" s="5" t="inlineStr">
        <is>
          <t>Nonprofit sector &amp; NGOs</t>
        </is>
      </c>
      <c r="E768" s="5" t="inlineStr">
        <is>
          <t>What's Love Got to Do with It?</t>
        </is>
      </c>
      <c r="F768" s="5" t="inlineStr">
        <is>
          <t>A Critical Look at American Charity</t>
        </is>
      </c>
      <c r="G768" s="5" t="inlineStr">
        <is>
          <t>David Wagner</t>
        </is>
      </c>
      <c r="H768" s="5" t="inlineStr">
        <is>
          <t>The New Press</t>
        </is>
      </c>
      <c r="I768" s="5" t="n">
        <v>2000</v>
      </c>
      <c r="J768" s="5" t="inlineStr">
        <is>
          <t>Book</t>
        </is>
      </c>
      <c r="K768" s="5" t="inlineStr">
        <is>
          <t>High</t>
        </is>
      </c>
      <c r="L768" s="5" t="n"/>
      <c r="M768" s="5" t="n">
        <v>1</v>
      </c>
      <c r="N768" s="5" t="inlineStr">
        <is>
          <t>Yes</t>
        </is>
      </c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21" t="inlineStr">
        <is>
          <t>Found</t>
        </is>
      </c>
      <c r="AB768" s="21" t="inlineStr">
        <is>
          <t>What's love got to do with it? : a critical look at American charity / David Wagner.</t>
        </is>
      </c>
      <c r="AC768" s="21" t="inlineStr">
        <is>
          <t>Wagner, David.$$QWagner, David.</t>
        </is>
      </c>
      <c r="AD768" s="21" t="inlineStr">
        <is>
          <t>https://search.library.berkeley.edu/discovery/fulldisplay?docid=991040007949706532&amp;vid=01UCS_BER:UCB</t>
        </is>
      </c>
      <c r="AE768" s="21" t="inlineStr">
        <is>
          <t>Social Research Library</t>
        </is>
      </c>
    </row>
    <row r="769" hidden="1" s="20">
      <c r="A769" s="5" t="n">
        <v>134</v>
      </c>
      <c r="B769" s="5" t="n">
        <v>15</v>
      </c>
      <c r="C769" s="5" t="inlineStr">
        <is>
          <t>1A</t>
        </is>
      </c>
      <c r="D769" s="5" t="inlineStr">
        <is>
          <t>Nonprofit sector &amp; NGOs</t>
        </is>
      </c>
      <c r="E769" s="5" t="inlineStr">
        <is>
          <t>Nonprofit Organizations</t>
        </is>
      </c>
      <c r="F769" s="5" t="inlineStr">
        <is>
          <t>Theory, Management, Policy</t>
        </is>
      </c>
      <c r="G769" s="5" t="inlineStr">
        <is>
          <t>Helmut K. Anheier</t>
        </is>
      </c>
      <c r="H769" s="5" t="inlineStr">
        <is>
          <t>Routledge</t>
        </is>
      </c>
      <c r="I769" s="5" t="n">
        <v>2005</v>
      </c>
      <c r="J769" s="5" t="inlineStr">
        <is>
          <t>Book</t>
        </is>
      </c>
      <c r="K769" s="5" t="inlineStr">
        <is>
          <t>High</t>
        </is>
      </c>
      <c r="L769" s="5" t="inlineStr">
        <is>
          <t>2nd ed. 2014</t>
        </is>
      </c>
      <c r="M769" s="5" t="n">
        <v>1</v>
      </c>
      <c r="N769" s="5" t="inlineStr">
        <is>
          <t>Yes</t>
        </is>
      </c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21" t="inlineStr">
        <is>
          <t>Found</t>
        </is>
      </c>
      <c r="AB769" s="21" t="inlineStr">
        <is>
          <t>Nonprofit organizations : theory, management, policy / Helmut K. Anheier.</t>
        </is>
      </c>
      <c r="AC769" s="21" t="inlineStr">
        <is>
          <t>Anheier, Helmut K., 1954-$$QAnheier, Helmut K.</t>
        </is>
      </c>
      <c r="AD769" s="21" t="inlineStr">
        <is>
          <t>https://search.library.berkeley.edu/discovery/fulldisplay?docid=991043214649706532&amp;vid=01UCS_BER:UCB</t>
        </is>
      </c>
      <c r="AE769" s="21" t="inlineStr">
        <is>
          <t>Doe Library</t>
        </is>
      </c>
    </row>
    <row r="770" hidden="1" s="20">
      <c r="A770" s="5" t="n">
        <v>135</v>
      </c>
      <c r="B770" s="5" t="n">
        <v>15</v>
      </c>
      <c r="C770" s="5" t="inlineStr">
        <is>
          <t>1A</t>
        </is>
      </c>
      <c r="D770" s="5" t="inlineStr">
        <is>
          <t>Nonprofit sector &amp; NGOs</t>
        </is>
      </c>
      <c r="E770" s="5" t="inlineStr">
        <is>
          <t>Defining the Nonprofit Sector</t>
        </is>
      </c>
      <c r="F770" s="5" t="inlineStr">
        <is>
          <t>A Cross-national Analysis</t>
        </is>
      </c>
      <c r="G770" s="5" t="inlineStr">
        <is>
          <t>Lester M. Salamon &amp; Helmut K. Anheier</t>
        </is>
      </c>
      <c r="H770" s="5" t="inlineStr">
        <is>
          <t>Manchester University Press</t>
        </is>
      </c>
      <c r="I770" s="5" t="n">
        <v>1997</v>
      </c>
      <c r="J770" s="5" t="inlineStr">
        <is>
          <t>Book</t>
        </is>
      </c>
      <c r="K770" s="5" t="inlineStr">
        <is>
          <t>High</t>
        </is>
      </c>
      <c r="L770" s="5" t="n"/>
      <c r="M770" s="5" t="n">
        <v>1</v>
      </c>
      <c r="N770" s="5" t="inlineStr">
        <is>
          <t>Yes</t>
        </is>
      </c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21" t="inlineStr">
        <is>
          <t>Found</t>
        </is>
      </c>
      <c r="AB770" s="21" t="inlineStr">
        <is>
          <t>Defining the nonprofit sector : a cross-national analysis / Lester M. Salamon and Helmut K. Anheier.</t>
        </is>
      </c>
      <c r="AC770" s="21" t="inlineStr">
        <is>
          <t>Salamon, Lester M.$$QSalamon, Lester M.</t>
        </is>
      </c>
      <c r="AD770" s="21" t="inlineStr">
        <is>
          <t>https://search.library.berkeley.edu/discovery/fulldisplay?docid=991078109659706532&amp;vid=01UCS_BER:UCB</t>
        </is>
      </c>
      <c r="AE770" s="21" t="inlineStr">
        <is>
          <t>Doe Library</t>
        </is>
      </c>
    </row>
    <row r="771" hidden="1" s="20">
      <c r="A771" s="5" t="n">
        <v>136</v>
      </c>
      <c r="B771" s="5" t="n">
        <v>15</v>
      </c>
      <c r="C771" s="5" t="inlineStr">
        <is>
          <t>1A</t>
        </is>
      </c>
      <c r="D771" s="5" t="inlineStr">
        <is>
          <t>Nonprofit sector &amp; NGOs</t>
        </is>
      </c>
      <c r="E771" s="5" t="inlineStr">
        <is>
          <t>Voluntary Organisations and Social Policy in Britain</t>
        </is>
      </c>
      <c r="F771" s="5" t="inlineStr">
        <is>
          <t>Perspectives on Change and Choice</t>
        </is>
      </c>
      <c r="G771" s="5" t="inlineStr">
        <is>
          <t>Margaret Harris &amp; Colin Rochester (eds.)</t>
        </is>
      </c>
      <c r="H771" s="5" t="inlineStr">
        <is>
          <t>Palgrave</t>
        </is>
      </c>
      <c r="I771" s="5" t="n">
        <v>2001</v>
      </c>
      <c r="J771" s="5" t="inlineStr">
        <is>
          <t>Book</t>
        </is>
      </c>
      <c r="K771" s="5" t="inlineStr">
        <is>
          <t>High</t>
        </is>
      </c>
      <c r="L771" s="5" t="n"/>
      <c r="M771" s="5" t="n">
        <v>1</v>
      </c>
      <c r="N771" s="5" t="inlineStr">
        <is>
          <t>No</t>
        </is>
      </c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21" t="inlineStr">
        <is>
          <t>Not Found (exact title/author match exists, but not a confirmed UCB holding)</t>
        </is>
      </c>
      <c r="AB771" s="21" t="inlineStr"/>
      <c r="AC771" s="21" t="inlineStr"/>
      <c r="AD771" s="21" t="inlineStr"/>
      <c r="AE771" s="21" t="inlineStr"/>
    </row>
    <row r="772" hidden="1" s="20">
      <c r="A772" s="5" t="n">
        <v>137</v>
      </c>
      <c r="B772" s="5" t="n">
        <v>15</v>
      </c>
      <c r="C772" s="5" t="inlineStr">
        <is>
          <t>1A</t>
        </is>
      </c>
      <c r="D772" s="5" t="inlineStr">
        <is>
          <t>Nonprofit sector &amp; NGOs</t>
        </is>
      </c>
      <c r="E772" s="5" t="inlineStr">
        <is>
          <t>Philanthropy and Social Change in Latin America</t>
        </is>
      </c>
      <c r="F772" s="5" t="n"/>
      <c r="G772" s="5" t="inlineStr">
        <is>
          <t>Cynthia Sanborn &amp; Felipe Portocarrero (eds.)</t>
        </is>
      </c>
      <c r="H772" s="5" t="inlineStr">
        <is>
          <t>DRCLAS / Harvard University Press</t>
        </is>
      </c>
      <c r="I772" s="5" t="n">
        <v>2005</v>
      </c>
      <c r="J772" s="5" t="inlineStr">
        <is>
          <t>Book</t>
        </is>
      </c>
      <c r="K772" s="5" t="inlineStr">
        <is>
          <t>High</t>
        </is>
      </c>
      <c r="L772" s="5" t="n"/>
      <c r="M772" s="5" t="n">
        <v>1</v>
      </c>
      <c r="N772" s="5" t="inlineStr">
        <is>
          <t>No</t>
        </is>
      </c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21" t="inlineStr">
        <is>
          <t>Not Found (exact title/author match exists, but not a confirmed UCB holding)</t>
        </is>
      </c>
      <c r="AB772" s="21" t="inlineStr"/>
      <c r="AC772" s="21" t="inlineStr"/>
      <c r="AD772" s="21" t="inlineStr"/>
      <c r="AE772" s="21" t="inlineStr"/>
    </row>
    <row r="773" hidden="1" s="20">
      <c r="A773" s="5" t="n">
        <v>138</v>
      </c>
      <c r="B773" s="5" t="n">
        <v>15</v>
      </c>
      <c r="C773" s="5" t="inlineStr">
        <is>
          <t>1A</t>
        </is>
      </c>
      <c r="D773" s="5" t="inlineStr">
        <is>
          <t>Nonprofit sector &amp; NGOs</t>
        </is>
      </c>
      <c r="E773" s="5" t="inlineStr">
        <is>
          <t>Social Enterprise</t>
        </is>
      </c>
      <c r="F773" s="5" t="inlineStr">
        <is>
          <t>Accountability and Evaluation around the World</t>
        </is>
      </c>
      <c r="G773" s="5" t="inlineStr">
        <is>
          <t>Simon Denny &amp; Frederick Seddon (eds.)</t>
        </is>
      </c>
      <c r="H773" s="5" t="inlineStr">
        <is>
          <t>Routledge</t>
        </is>
      </c>
      <c r="I773" s="5" t="n">
        <v>2013</v>
      </c>
      <c r="J773" s="5" t="inlineStr">
        <is>
          <t>Book</t>
        </is>
      </c>
      <c r="K773" s="5" t="inlineStr">
        <is>
          <t>High</t>
        </is>
      </c>
      <c r="L773" s="5" t="n"/>
      <c r="M773" s="5" t="n">
        <v>1</v>
      </c>
      <c r="N773" s="5" t="inlineStr">
        <is>
          <t>No</t>
        </is>
      </c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21" t="inlineStr">
        <is>
          <t>Not Found (exact title/author match exists, but not a confirmed UCB holding)</t>
        </is>
      </c>
      <c r="AB773" s="21" t="inlineStr"/>
      <c r="AC773" s="21" t="inlineStr"/>
      <c r="AD773" s="21" t="inlineStr"/>
      <c r="AE773" s="21" t="inlineStr"/>
    </row>
    <row r="774" hidden="1" s="20">
      <c r="A774" s="5" t="n">
        <v>139</v>
      </c>
      <c r="B774" s="5" t="n">
        <v>15</v>
      </c>
      <c r="C774" s="5" t="inlineStr">
        <is>
          <t>1A</t>
        </is>
      </c>
      <c r="D774" s="5" t="inlineStr">
        <is>
          <t>Nonprofit sector &amp; NGOs</t>
        </is>
      </c>
      <c r="E774" s="5" t="inlineStr">
        <is>
          <t>Global Community</t>
        </is>
      </c>
      <c r="F774" s="5" t="inlineStr">
        <is>
          <t>The Role of International Organizations in the Making of the Contemporary World</t>
        </is>
      </c>
      <c r="G774" s="5" t="inlineStr">
        <is>
          <t>Akira Iriye</t>
        </is>
      </c>
      <c r="H774" s="5" t="inlineStr">
        <is>
          <t>University of California Press</t>
        </is>
      </c>
      <c r="I774" s="5" t="n">
        <v>2002</v>
      </c>
      <c r="J774" s="5" t="inlineStr">
        <is>
          <t>Book</t>
        </is>
      </c>
      <c r="K774" s="5" t="inlineStr">
        <is>
          <t>High</t>
        </is>
      </c>
      <c r="L774" s="5" t="n"/>
      <c r="M774" s="5" t="n">
        <v>1</v>
      </c>
      <c r="N774" s="5" t="inlineStr">
        <is>
          <t>Yes</t>
        </is>
      </c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21" t="inlineStr">
        <is>
          <t>Found</t>
        </is>
      </c>
      <c r="AB774" s="21" t="inlineStr">
        <is>
          <t>Global community : the role of international organizations in the making of the contemporary world / Akira Iriye.</t>
        </is>
      </c>
      <c r="AC774" s="21" t="inlineStr">
        <is>
          <t>Iriye, Akira.$$QIriye, Akira. 入江, 昭, (1934- )$$Q入江, 昭</t>
        </is>
      </c>
      <c r="AD774" s="21" t="inlineStr">
        <is>
          <t>https://search.library.berkeley.edu/discovery/fulldisplay?docid=991033117079706532&amp;vid=01UCS_BER:UCB</t>
        </is>
      </c>
      <c r="AE774" s="21" t="inlineStr">
        <is>
          <t>Doe Library</t>
        </is>
      </c>
    </row>
    <row r="775" hidden="1" s="20">
      <c r="A775" s="5" t="n">
        <v>140</v>
      </c>
      <c r="B775" s="5" t="n">
        <v>15</v>
      </c>
      <c r="C775" s="5" t="inlineStr">
        <is>
          <t>1A</t>
        </is>
      </c>
      <c r="D775" s="5" t="inlineStr">
        <is>
          <t>Nonprofit sector &amp; NGOs</t>
        </is>
      </c>
      <c r="E775" s="5" t="inlineStr">
        <is>
          <t>Third Sector Policy at the Crossroads</t>
        </is>
      </c>
      <c r="F775" s="5" t="inlineStr">
        <is>
          <t>An International Nonprofit Analysis</t>
        </is>
      </c>
      <c r="G775" s="5" t="inlineStr">
        <is>
          <t>Helmut K. Anheier &amp; Jeremy Kendall (eds.)</t>
        </is>
      </c>
      <c r="H775" s="5" t="inlineStr">
        <is>
          <t>Routledge</t>
        </is>
      </c>
      <c r="I775" s="5" t="n">
        <v>2001</v>
      </c>
      <c r="J775" s="5" t="inlineStr">
        <is>
          <t>Book</t>
        </is>
      </c>
      <c r="K775" s="5" t="inlineStr">
        <is>
          <t>High</t>
        </is>
      </c>
      <c r="L775" s="5" t="n"/>
      <c r="M775" s="5" t="n">
        <v>1</v>
      </c>
      <c r="N775" s="5" t="inlineStr">
        <is>
          <t>Yes</t>
        </is>
      </c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21" t="inlineStr">
        <is>
          <t>Not Found (exact title/author match exists, but not a confirmed UCB holding)</t>
        </is>
      </c>
      <c r="AB775" s="21" t="inlineStr"/>
      <c r="AC775" s="21" t="inlineStr"/>
      <c r="AD775" s="21" t="inlineStr"/>
      <c r="AE775" s="21" t="inlineStr"/>
    </row>
    <row r="776" hidden="1" s="20">
      <c r="A776" s="5" t="n">
        <v>141</v>
      </c>
      <c r="B776" s="5" t="n">
        <v>15</v>
      </c>
      <c r="C776" s="5" t="inlineStr">
        <is>
          <t>1A</t>
        </is>
      </c>
      <c r="D776" s="5" t="inlineStr">
        <is>
          <t>Nonprofit sector &amp; NGOs</t>
        </is>
      </c>
      <c r="E776" s="5" t="inlineStr">
        <is>
          <t>NGOs, Civil Society, and the Public Sphere</t>
        </is>
      </c>
      <c r="F776" s="5" t="n"/>
      <c r="G776" s="5" t="inlineStr">
        <is>
          <t>Sabine Lang</t>
        </is>
      </c>
      <c r="H776" s="5" t="inlineStr">
        <is>
          <t>Cambridge University Press</t>
        </is>
      </c>
      <c r="I776" s="5" t="n">
        <v>2013</v>
      </c>
      <c r="J776" s="5" t="inlineStr">
        <is>
          <t>Book</t>
        </is>
      </c>
      <c r="K776" s="5" t="inlineStr">
        <is>
          <t>High</t>
        </is>
      </c>
      <c r="L776" s="5" t="n"/>
      <c r="M776" s="5" t="n">
        <v>1</v>
      </c>
      <c r="N776" s="5" t="inlineStr">
        <is>
          <t>Yes</t>
        </is>
      </c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21" t="inlineStr">
        <is>
          <t>Found</t>
        </is>
      </c>
      <c r="AB776" s="21" t="inlineStr">
        <is>
          <t>NGOs, civil society, and the public sphere / Sabine Lang.</t>
        </is>
      </c>
      <c r="AC776" s="21" t="inlineStr">
        <is>
          <t>Lang, Sabine, 1959-$$QLang, Sabine</t>
        </is>
      </c>
      <c r="AD776" s="21" t="inlineStr">
        <is>
          <t>https://search.library.berkeley.edu/discovery/fulldisplay?docid=991002206499706532&amp;vid=01UCS_BER:UCB</t>
        </is>
      </c>
      <c r="AE776" s="21" t="inlineStr">
        <is>
          <t>Doe Library</t>
        </is>
      </c>
    </row>
    <row r="777" hidden="1" s="20">
      <c r="A777" s="5" t="n">
        <v>142</v>
      </c>
      <c r="B777" s="5" t="n">
        <v>15</v>
      </c>
      <c r="C777" s="5" t="inlineStr">
        <is>
          <t>1A</t>
        </is>
      </c>
      <c r="D777" s="5" t="inlineStr">
        <is>
          <t>Nonprofit sector &amp; NGOs</t>
        </is>
      </c>
      <c r="E777" s="5" t="inlineStr">
        <is>
          <t>Nongovernmental Organizations in International Society</t>
        </is>
      </c>
      <c r="F777" s="5" t="inlineStr">
        <is>
          <t>Struggles over Recognition</t>
        </is>
      </c>
      <c r="G777" s="5" t="inlineStr">
        <is>
          <t>Volker Heins</t>
        </is>
      </c>
      <c r="H777" s="5" t="inlineStr">
        <is>
          <t>Palgrave Macmillan</t>
        </is>
      </c>
      <c r="I777" s="5" t="n">
        <v>2008</v>
      </c>
      <c r="J777" s="5" t="inlineStr">
        <is>
          <t>Book</t>
        </is>
      </c>
      <c r="K777" s="5" t="inlineStr">
        <is>
          <t>High</t>
        </is>
      </c>
      <c r="L777" s="5" t="n"/>
      <c r="M777" s="5" t="n">
        <v>1</v>
      </c>
      <c r="N777" s="5" t="inlineStr">
        <is>
          <t>Yes</t>
        </is>
      </c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21" t="inlineStr">
        <is>
          <t>Found</t>
        </is>
      </c>
      <c r="AB777" s="21" t="inlineStr">
        <is>
          <t>Nongovernmental organizations in international society : struggles over recognition / Volker Heins.</t>
        </is>
      </c>
      <c r="AC777" s="21" t="inlineStr">
        <is>
          <t>Heins, Volker, 1957-$$QHeins, Volker</t>
        </is>
      </c>
      <c r="AD777" s="21" t="inlineStr">
        <is>
          <t>https://search.library.berkeley.edu/discovery/fulldisplay?docid=991045502529706532&amp;vid=01UCS_BER:UCB</t>
        </is>
      </c>
      <c r="AE777" s="21" t="inlineStr">
        <is>
          <t>Doe Library</t>
        </is>
      </c>
    </row>
    <row r="778" hidden="1" s="20">
      <c r="A778" s="5" t="n">
        <v>143</v>
      </c>
      <c r="B778" s="5" t="n">
        <v>15</v>
      </c>
      <c r="C778" s="5" t="inlineStr">
        <is>
          <t>1A</t>
        </is>
      </c>
      <c r="D778" s="5" t="inlineStr">
        <is>
          <t>Nonprofit sector &amp; NGOs</t>
        </is>
      </c>
      <c r="E778" s="5" t="inlineStr">
        <is>
          <t>The State and NGOs</t>
        </is>
      </c>
      <c r="F778" s="5" t="inlineStr">
        <is>
          <t>Perspective from Asia</t>
        </is>
      </c>
      <c r="G778" s="5" t="inlineStr">
        <is>
          <t>Shinichi Shigetomi (ed.)</t>
        </is>
      </c>
      <c r="H778" s="5" t="inlineStr">
        <is>
          <t>Institute of Southeast Asian Studies (ISEAS)</t>
        </is>
      </c>
      <c r="I778" s="5" t="n">
        <v>2002</v>
      </c>
      <c r="J778" s="5" t="inlineStr">
        <is>
          <t>Book</t>
        </is>
      </c>
      <c r="K778" s="5" t="inlineStr">
        <is>
          <t>High</t>
        </is>
      </c>
      <c r="L778" s="5" t="n"/>
      <c r="M778" s="5" t="n">
        <v>1</v>
      </c>
      <c r="N778" s="5" t="inlineStr">
        <is>
          <t>Yes</t>
        </is>
      </c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21" t="inlineStr">
        <is>
          <t>Not Found (exact title/author match exists, but not a confirmed UCB holding)</t>
        </is>
      </c>
      <c r="AB778" s="21" t="inlineStr"/>
      <c r="AC778" s="21" t="inlineStr"/>
      <c r="AD778" s="21" t="inlineStr"/>
      <c r="AE778" s="21" t="inlineStr"/>
    </row>
    <row r="779" hidden="1" s="20">
      <c r="A779" s="5" t="n">
        <v>144</v>
      </c>
      <c r="B779" s="5" t="n">
        <v>15</v>
      </c>
      <c r="C779" s="5" t="inlineStr">
        <is>
          <t>1A</t>
        </is>
      </c>
      <c r="D779" s="5" t="inlineStr">
        <is>
          <t>Nonprofit sector &amp; NGOs</t>
        </is>
      </c>
      <c r="E779" s="5" t="inlineStr">
        <is>
          <t>Non-Governmental Organizations and Development</t>
        </is>
      </c>
      <c r="F779" s="5" t="n"/>
      <c r="G779" s="5" t="inlineStr">
        <is>
          <t>David Lewis &amp; Nazneen Kanji</t>
        </is>
      </c>
      <c r="H779" s="5" t="inlineStr">
        <is>
          <t>Routledge</t>
        </is>
      </c>
      <c r="I779" s="5" t="n">
        <v>2009</v>
      </c>
      <c r="J779" s="5" t="inlineStr">
        <is>
          <t>Book</t>
        </is>
      </c>
      <c r="K779" s="5" t="inlineStr">
        <is>
          <t>High</t>
        </is>
      </c>
      <c r="L779" s="5" t="n"/>
      <c r="M779" s="5" t="n">
        <v>1</v>
      </c>
      <c r="N779" s="5" t="inlineStr">
        <is>
          <t>Yes</t>
        </is>
      </c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21" t="inlineStr">
        <is>
          <t>Found</t>
        </is>
      </c>
      <c r="AB779" s="21" t="inlineStr">
        <is>
          <t>Non-governmental organizations and development / David Lewis and Nazneen Kanji.</t>
        </is>
      </c>
      <c r="AC779" s="21" t="inlineStr">
        <is>
          <t>Lewis, David, 1960-$$QLewis, David</t>
        </is>
      </c>
      <c r="AD779" s="21" t="inlineStr">
        <is>
          <t>https://search.library.berkeley.edu/discovery/fulldisplay?docid=991078551439706532&amp;vid=01UCS_BER:UCB</t>
        </is>
      </c>
      <c r="AE779" s="21" t="inlineStr">
        <is>
          <t>Doe Library</t>
        </is>
      </c>
    </row>
    <row r="780" hidden="1" s="20">
      <c r="A780" s="5" t="n">
        <v>145</v>
      </c>
      <c r="B780" s="5" t="n">
        <v>15</v>
      </c>
      <c r="C780" s="5" t="inlineStr">
        <is>
          <t>1A</t>
        </is>
      </c>
      <c r="D780" s="5" t="inlineStr">
        <is>
          <t>Nonprofit sector &amp; NGOs</t>
        </is>
      </c>
      <c r="E780" s="5" t="inlineStr">
        <is>
          <t>Nonprofit Organizations</t>
        </is>
      </c>
      <c r="F780" s="5" t="inlineStr">
        <is>
          <t>Principles and Practices</t>
        </is>
      </c>
      <c r="G780" s="5" t="inlineStr">
        <is>
          <t>Thomas P. Holland &amp; Roger A. Ritvo</t>
        </is>
      </c>
      <c r="H780" s="5" t="inlineStr">
        <is>
          <t>Columbia University Press</t>
        </is>
      </c>
      <c r="I780" s="5" t="n">
        <v>2008</v>
      </c>
      <c r="J780" s="5" t="inlineStr">
        <is>
          <t>Book</t>
        </is>
      </c>
      <c r="K780" s="5" t="inlineStr">
        <is>
          <t>High</t>
        </is>
      </c>
      <c r="L780" s="5" t="n"/>
      <c r="M780" s="5" t="n">
        <v>1</v>
      </c>
      <c r="N780" s="5" t="inlineStr">
        <is>
          <t>Yes</t>
        </is>
      </c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21" t="inlineStr">
        <is>
          <t>Found</t>
        </is>
      </c>
      <c r="AB780" s="21" t="inlineStr">
        <is>
          <t>Nonprofit organizations : principles and practices / Thomas P. Holland, Roger A. Ritvo.</t>
        </is>
      </c>
      <c r="AC780" s="21" t="inlineStr">
        <is>
          <t>Holland, Thomas P.$$QHolland, Thomas P.</t>
        </is>
      </c>
      <c r="AD780" s="21" t="inlineStr">
        <is>
          <t>https://search.library.berkeley.edu/discovery/fulldisplay?docid=991014242309706532&amp;vid=01UCS_BER:UCB</t>
        </is>
      </c>
      <c r="AE780" s="21" t="inlineStr">
        <is>
          <t>Doe Library</t>
        </is>
      </c>
    </row>
    <row r="781" hidden="1" s="20">
      <c r="A781" s="5" t="n">
        <v>146</v>
      </c>
      <c r="B781" s="5" t="n">
        <v>15</v>
      </c>
      <c r="C781" s="5" t="inlineStr">
        <is>
          <t>1A</t>
        </is>
      </c>
      <c r="D781" s="5" t="inlineStr">
        <is>
          <t>Nonprofit sector &amp; NGOs</t>
        </is>
      </c>
      <c r="E781" s="5" t="inlineStr">
        <is>
          <t>A Future for Everyone</t>
        </is>
      </c>
      <c r="F781" s="5" t="inlineStr">
        <is>
          <t>Innovative Social Responsibility and Community Partnerships</t>
        </is>
      </c>
      <c r="G781" s="5" t="inlineStr">
        <is>
          <t>David J. Maurrasse (ed.)</t>
        </is>
      </c>
      <c r="H781" s="5" t="inlineStr">
        <is>
          <t>Routledge</t>
        </is>
      </c>
      <c r="I781" s="5" t="n">
        <v>2004</v>
      </c>
      <c r="J781" s="5" t="inlineStr">
        <is>
          <t>Book</t>
        </is>
      </c>
      <c r="K781" s="5" t="inlineStr">
        <is>
          <t>High</t>
        </is>
      </c>
      <c r="L781" s="5" t="n"/>
      <c r="M781" s="5" t="n">
        <v>1</v>
      </c>
      <c r="N781" s="5" t="inlineStr">
        <is>
          <t>Yes</t>
        </is>
      </c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21" t="inlineStr">
        <is>
          <t>Not Found (exact title/author match exists, but not a confirmed UCB holding)</t>
        </is>
      </c>
      <c r="AB781" s="21" t="inlineStr"/>
      <c r="AC781" s="21" t="inlineStr"/>
      <c r="AD781" s="21" t="inlineStr"/>
      <c r="AE781" s="21" t="inlineStr"/>
    </row>
    <row r="782" hidden="1" s="20">
      <c r="A782" s="5" t="n">
        <v>147</v>
      </c>
      <c r="B782" s="5" t="n">
        <v>15</v>
      </c>
      <c r="C782" s="5" t="inlineStr">
        <is>
          <t>1A</t>
        </is>
      </c>
      <c r="D782" s="5" t="inlineStr">
        <is>
          <t>Nonprofit sector &amp; NGOs</t>
        </is>
      </c>
      <c r="E782" s="5" t="inlineStr">
        <is>
          <t>Social Partnering in Latin America</t>
        </is>
      </c>
      <c r="F782" s="5" t="inlineStr">
        <is>
          <t>Lessons Drawn from Collaborations of Businesses and Civil Society Organizations</t>
        </is>
      </c>
      <c r="G782" s="5" t="inlineStr">
        <is>
          <t>James E. Austin, Ezequiel Reficco et al.</t>
        </is>
      </c>
      <c r="H782" s="5" t="inlineStr">
        <is>
          <t>DRCLAS / Harvard University Press</t>
        </is>
      </c>
      <c r="I782" s="5" t="n">
        <v>2004</v>
      </c>
      <c r="J782" s="5" t="inlineStr">
        <is>
          <t>Book</t>
        </is>
      </c>
      <c r="K782" s="5" t="inlineStr">
        <is>
          <t>High</t>
        </is>
      </c>
      <c r="L782" s="5" t="n"/>
      <c r="M782" s="5" t="n">
        <v>1</v>
      </c>
      <c r="N782" s="5" t="inlineStr">
        <is>
          <t>Yes</t>
        </is>
      </c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21" t="inlineStr">
        <is>
          <t>Not Found (exact title/author match exists, but not a confirmed UCB holding)</t>
        </is>
      </c>
      <c r="AB782" s="21" t="inlineStr"/>
      <c r="AC782" s="21" t="inlineStr"/>
      <c r="AD782" s="21" t="inlineStr"/>
      <c r="AE782" s="21" t="inlineStr"/>
    </row>
    <row r="783" hidden="1" s="20">
      <c r="A783" s="5" t="n">
        <v>148</v>
      </c>
      <c r="B783" s="5" t="n">
        <v>15</v>
      </c>
      <c r="C783" s="5" t="inlineStr">
        <is>
          <t>1A</t>
        </is>
      </c>
      <c r="D783" s="5" t="inlineStr">
        <is>
          <t>Nonprofit sector &amp; NGOs</t>
        </is>
      </c>
      <c r="E783" s="5" t="inlineStr">
        <is>
          <t>The Givers</t>
        </is>
      </c>
      <c r="F783" s="5" t="inlineStr">
        <is>
          <t>Wealth, Power, and Philanthropy in a New Gilded Age</t>
        </is>
      </c>
      <c r="G783" s="5" t="inlineStr">
        <is>
          <t>David Callahan</t>
        </is>
      </c>
      <c r="H783" s="5" t="inlineStr">
        <is>
          <t>Alfred A. Knopf</t>
        </is>
      </c>
      <c r="I783" s="5" t="n">
        <v>2017</v>
      </c>
      <c r="J783" s="5" t="inlineStr">
        <is>
          <t>Book</t>
        </is>
      </c>
      <c r="K783" s="5" t="inlineStr">
        <is>
          <t>High</t>
        </is>
      </c>
      <c r="L783" s="5" t="n"/>
      <c r="M783" s="5" t="n">
        <v>1</v>
      </c>
      <c r="N783" s="5" t="inlineStr">
        <is>
          <t>Yes</t>
        </is>
      </c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21" t="inlineStr">
        <is>
          <t>Found</t>
        </is>
      </c>
      <c r="AB783" s="21" t="inlineStr">
        <is>
          <t>The givers : wealth, power, and philanthropy in a new gilded age / David Callahan.</t>
        </is>
      </c>
      <c r="AC783" s="21" t="inlineStr">
        <is>
          <t>Callahan, David, 1965- author.$$QCallahan, David</t>
        </is>
      </c>
      <c r="AD783" s="21" t="inlineStr">
        <is>
          <t>https://search.library.berkeley.edu/discovery/fulldisplay?docid=991040118159706532&amp;vid=01UCS_BER:UCB</t>
        </is>
      </c>
      <c r="AE783" s="21" t="inlineStr">
        <is>
          <t>Doe Library</t>
        </is>
      </c>
    </row>
    <row r="784" hidden="1" s="20">
      <c r="A784" s="5" t="n">
        <v>149</v>
      </c>
      <c r="B784" s="5" t="n">
        <v>15</v>
      </c>
      <c r="C784" s="5" t="inlineStr">
        <is>
          <t>1A</t>
        </is>
      </c>
      <c r="D784" s="5" t="inlineStr">
        <is>
          <t>Nonprofit sector &amp; NGOs</t>
        </is>
      </c>
      <c r="E784" s="5" t="inlineStr">
        <is>
          <t>Can NGOs Make a Difference?</t>
        </is>
      </c>
      <c r="F784" s="5" t="inlineStr">
        <is>
          <t>The Challenge of Development Alternatives</t>
        </is>
      </c>
      <c r="G784" s="5" t="inlineStr">
        <is>
          <t>Anthony Bebbington, Samuel Hickey &amp; Diana Mitlin (eds.)</t>
        </is>
      </c>
      <c r="H784" s="5" t="inlineStr">
        <is>
          <t>Zed Books</t>
        </is>
      </c>
      <c r="I784" s="5" t="n">
        <v>2008</v>
      </c>
      <c r="J784" s="5" t="inlineStr">
        <is>
          <t>Book</t>
        </is>
      </c>
      <c r="K784" s="5" t="inlineStr">
        <is>
          <t>High</t>
        </is>
      </c>
      <c r="L784" s="5" t="n"/>
      <c r="M784" s="5" t="n">
        <v>1</v>
      </c>
      <c r="N784" s="5" t="inlineStr">
        <is>
          <t>Yes</t>
        </is>
      </c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21" t="inlineStr">
        <is>
          <t>Not Found (exact title/author match exists, but not a confirmed UCB holding)</t>
        </is>
      </c>
      <c r="AB784" s="21" t="inlineStr"/>
      <c r="AC784" s="21" t="inlineStr"/>
      <c r="AD784" s="21" t="inlineStr"/>
      <c r="AE784" s="21" t="inlineStr"/>
    </row>
    <row r="785" hidden="1" s="20">
      <c r="A785" s="5" t="n">
        <v>150</v>
      </c>
      <c r="B785" s="5" t="n">
        <v>15</v>
      </c>
      <c r="C785" s="5" t="inlineStr">
        <is>
          <t>1A</t>
        </is>
      </c>
      <c r="D785" s="5" t="inlineStr">
        <is>
          <t>Nonprofit sector &amp; NGOs</t>
        </is>
      </c>
      <c r="E785" s="5" t="inlineStr">
        <is>
          <t>NGOs in International Politics</t>
        </is>
      </c>
      <c r="F785" s="5" t="n"/>
      <c r="G785" s="5" t="inlineStr">
        <is>
          <t>Shamima Ahmed &amp; David M. Potter</t>
        </is>
      </c>
      <c r="H785" s="5" t="inlineStr">
        <is>
          <t>Kumarian Press</t>
        </is>
      </c>
      <c r="I785" s="5" t="n">
        <v>2006</v>
      </c>
      <c r="J785" s="5" t="inlineStr">
        <is>
          <t>Book</t>
        </is>
      </c>
      <c r="K785" s="5" t="inlineStr">
        <is>
          <t>High</t>
        </is>
      </c>
      <c r="L785" s="5" t="n"/>
      <c r="M785" s="5" t="n">
        <v>1</v>
      </c>
      <c r="N785" s="5" t="inlineStr">
        <is>
          <t>No</t>
        </is>
      </c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21" t="inlineStr">
        <is>
          <t>Not Found (exact title/author match exists, but not a confirmed UCB holding)</t>
        </is>
      </c>
      <c r="AB785" s="21" t="inlineStr"/>
      <c r="AC785" s="21" t="inlineStr"/>
      <c r="AD785" s="21" t="inlineStr"/>
      <c r="AE785" s="21" t="inlineStr"/>
    </row>
    <row r="786" hidden="1" s="20">
      <c r="A786" s="5" t="n">
        <v>151</v>
      </c>
      <c r="B786" s="5" t="n">
        <v>16</v>
      </c>
      <c r="C786" s="5" t="inlineStr">
        <is>
          <t>1A</t>
        </is>
      </c>
      <c r="D786" s="5" t="inlineStr">
        <is>
          <t>Faith, welfare &amp; advocacy</t>
        </is>
      </c>
      <c r="E786" s="5" t="inlineStr">
        <is>
          <t>A Voice for Nonprofits</t>
        </is>
      </c>
      <c r="F786" s="5" t="n"/>
      <c r="G786" s="5" t="inlineStr">
        <is>
          <t>Jeffrey M. Berry with David F. Arons</t>
        </is>
      </c>
      <c r="H786" s="5" t="inlineStr">
        <is>
          <t>Brookings Institution Press</t>
        </is>
      </c>
      <c r="I786" s="5" t="n">
        <v>2003</v>
      </c>
      <c r="J786" s="5" t="inlineStr">
        <is>
          <t>Book</t>
        </is>
      </c>
      <c r="K786" s="5" t="inlineStr">
        <is>
          <t>High</t>
        </is>
      </c>
      <c r="L786" s="5" t="n"/>
      <c r="M786" s="5" t="n">
        <v>1</v>
      </c>
      <c r="N786" s="5" t="inlineStr">
        <is>
          <t>Yes</t>
        </is>
      </c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21" t="inlineStr">
        <is>
          <t>Not Found</t>
        </is>
      </c>
      <c r="AB786" s="21" t="inlineStr"/>
      <c r="AC786" s="21" t="inlineStr"/>
      <c r="AD786" s="21" t="inlineStr"/>
      <c r="AE786" s="21" t="inlineStr"/>
    </row>
    <row r="787" hidden="1" s="20">
      <c r="A787" s="5" t="n">
        <v>152</v>
      </c>
      <c r="B787" s="5" t="n">
        <v>16</v>
      </c>
      <c r="C787" s="5" t="inlineStr">
        <is>
          <t>1A</t>
        </is>
      </c>
      <c r="D787" s="5" t="inlineStr">
        <is>
          <t>Faith, welfare &amp; advocacy</t>
        </is>
      </c>
      <c r="E787" s="5" t="inlineStr">
        <is>
          <t>Six Steps to Successful Child Advocacy</t>
        </is>
      </c>
      <c r="F787" s="5" t="inlineStr">
        <is>
          <t>Changing the World for Children</t>
        </is>
      </c>
      <c r="G787" s="5" t="inlineStr">
        <is>
          <t>Amy Conley Wright &amp; Kenneth J. Jaffe</t>
        </is>
      </c>
      <c r="H787" s="5" t="inlineStr">
        <is>
          <t>Sage Publications</t>
        </is>
      </c>
      <c r="I787" s="5" t="n">
        <v>2013</v>
      </c>
      <c r="J787" s="5" t="inlineStr">
        <is>
          <t>Book</t>
        </is>
      </c>
      <c r="K787" s="5" t="inlineStr">
        <is>
          <t>High</t>
        </is>
      </c>
      <c r="L787" s="5" t="n"/>
      <c r="M787" s="5" t="n">
        <v>1</v>
      </c>
      <c r="N787" s="5" t="inlineStr">
        <is>
          <t>No</t>
        </is>
      </c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21" t="inlineStr">
        <is>
          <t>Not Found (exact title/author match exists, but not a confirmed UCB holding)</t>
        </is>
      </c>
      <c r="AB787" s="21" t="inlineStr"/>
      <c r="AC787" s="21" t="inlineStr"/>
      <c r="AD787" s="21" t="inlineStr"/>
      <c r="AE787" s="21" t="inlineStr"/>
    </row>
    <row r="788" hidden="1" s="20">
      <c r="A788" s="5" t="n">
        <v>153</v>
      </c>
      <c r="B788" s="5" t="n">
        <v>16</v>
      </c>
      <c r="C788" s="5" t="inlineStr">
        <is>
          <t>1A</t>
        </is>
      </c>
      <c r="D788" s="5" t="inlineStr">
        <is>
          <t>Faith, welfare &amp; advocacy</t>
        </is>
      </c>
      <c r="E788" s="5" t="inlineStr">
        <is>
          <t>Doing Justice</t>
        </is>
      </c>
      <c r="F788" s="5" t="inlineStr">
        <is>
          <t>Congregations and Community Organizing</t>
        </is>
      </c>
      <c r="G788" s="5" t="inlineStr">
        <is>
          <t>Dennis A. Jacobsen</t>
        </is>
      </c>
      <c r="H788" s="5" t="inlineStr">
        <is>
          <t>Fortress Press</t>
        </is>
      </c>
      <c r="I788" s="5" t="n">
        <v>2001</v>
      </c>
      <c r="J788" s="5" t="inlineStr">
        <is>
          <t>Book</t>
        </is>
      </c>
      <c r="K788" s="5" t="inlineStr">
        <is>
          <t>High</t>
        </is>
      </c>
      <c r="L788" s="5" t="inlineStr">
        <is>
          <t>2nd ed. 2017</t>
        </is>
      </c>
      <c r="M788" s="5" t="n">
        <v>1</v>
      </c>
      <c r="N788" s="5" t="inlineStr">
        <is>
          <t>Yes</t>
        </is>
      </c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21" t="inlineStr">
        <is>
          <t>Not Found (exact title/author match exists, but not a confirmed UCB holding)</t>
        </is>
      </c>
      <c r="AB788" s="21" t="inlineStr"/>
      <c r="AC788" s="21" t="inlineStr"/>
      <c r="AD788" s="21" t="inlineStr"/>
      <c r="AE788" s="21" t="inlineStr"/>
    </row>
    <row r="789" hidden="1" s="20">
      <c r="A789" s="5" t="n">
        <v>155</v>
      </c>
      <c r="B789" s="5" t="n">
        <v>16</v>
      </c>
      <c r="C789" s="5" t="inlineStr">
        <is>
          <t>1A</t>
        </is>
      </c>
      <c r="D789" s="5" t="inlineStr">
        <is>
          <t>Faith, welfare &amp; advocacy</t>
        </is>
      </c>
      <c r="E789" s="5" t="inlineStr">
        <is>
          <t>The Invisible Caring Hand</t>
        </is>
      </c>
      <c r="F789" s="5" t="inlineStr">
        <is>
          <t>American Congregations and the Provision of Welfare</t>
        </is>
      </c>
      <c r="G789" s="5" t="inlineStr">
        <is>
          <t>Ram A. Cnaan</t>
        </is>
      </c>
      <c r="H789" s="5" t="inlineStr">
        <is>
          <t>New York University Press</t>
        </is>
      </c>
      <c r="I789" s="5" t="n">
        <v>2002</v>
      </c>
      <c r="J789" s="5" t="inlineStr">
        <is>
          <t>Book</t>
        </is>
      </c>
      <c r="K789" s="5" t="inlineStr">
        <is>
          <t>High</t>
        </is>
      </c>
      <c r="L789" s="5" t="n"/>
      <c r="M789" s="5" t="n">
        <v>1</v>
      </c>
      <c r="N789" s="5" t="inlineStr">
        <is>
          <t>Yes</t>
        </is>
      </c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21" t="inlineStr">
        <is>
          <t>Found</t>
        </is>
      </c>
      <c r="AB789" s="21" t="inlineStr">
        <is>
          <t>The invisible caring hand : American congregations and the provision of welfare / Ram A. Cnaan ; with Stephanie C. Boddie.</t>
        </is>
      </c>
      <c r="AC789" s="21" t="inlineStr">
        <is>
          <t>Cnaan, Ram A.$$QCnaan, Ram A.</t>
        </is>
      </c>
      <c r="AD789" s="21" t="inlineStr">
        <is>
          <t>https://search.library.berkeley.edu/discovery/fulldisplay?docid=991034646469706532&amp;vid=01UCS_BER:UCB</t>
        </is>
      </c>
      <c r="AE789" s="21" t="inlineStr">
        <is>
          <t>Social Research Library</t>
        </is>
      </c>
    </row>
    <row r="790" hidden="1" s="20">
      <c r="A790" s="5" t="n">
        <v>156</v>
      </c>
      <c r="B790" s="5" t="n">
        <v>16</v>
      </c>
      <c r="C790" s="5" t="inlineStr">
        <is>
          <t>1A</t>
        </is>
      </c>
      <c r="D790" s="5" t="inlineStr">
        <is>
          <t>Faith, welfare &amp; advocacy</t>
        </is>
      </c>
      <c r="E790" s="5" t="inlineStr">
        <is>
          <t>A Limited Partnership</t>
        </is>
      </c>
      <c r="F790" s="5" t="inlineStr">
        <is>
          <t>The Politics of Religion, Welfare, and Social Service</t>
        </is>
      </c>
      <c r="G790" s="5" t="inlineStr">
        <is>
          <t>Robert J. Wineburg</t>
        </is>
      </c>
      <c r="H790" s="5" t="inlineStr">
        <is>
          <t>Columbia University Press</t>
        </is>
      </c>
      <c r="I790" s="5" t="n">
        <v>2001</v>
      </c>
      <c r="J790" s="5" t="inlineStr">
        <is>
          <t>Book</t>
        </is>
      </c>
      <c r="K790" s="5" t="inlineStr">
        <is>
          <t>High</t>
        </is>
      </c>
      <c r="L790" s="5" t="n"/>
      <c r="M790" s="5" t="n">
        <v>1</v>
      </c>
      <c r="N790" s="5" t="inlineStr">
        <is>
          <t>Yes</t>
        </is>
      </c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21" t="inlineStr">
        <is>
          <t>Found</t>
        </is>
      </c>
      <c r="AB790" s="21" t="inlineStr">
        <is>
          <t>A limited partnership : the politics of religion, welfare, and social service / Bob Wineburg.</t>
        </is>
      </c>
      <c r="AC790" s="21" t="inlineStr">
        <is>
          <t>Wineburg, Robert J.$$QWineburg, Robert J.</t>
        </is>
      </c>
      <c r="AD790" s="21" t="inlineStr">
        <is>
          <t>https://search.library.berkeley.edu/discovery/fulldisplay?docid=991041419149706532&amp;vid=01UCS_BER:UCB</t>
        </is>
      </c>
      <c r="AE790" s="21" t="inlineStr">
        <is>
          <t>Systemwide Library Facility - North (SLF-N)</t>
        </is>
      </c>
    </row>
    <row r="791" hidden="1" s="20">
      <c r="A791" s="5" t="n">
        <v>157</v>
      </c>
      <c r="B791" s="5" t="n">
        <v>16</v>
      </c>
      <c r="C791" s="5" t="inlineStr">
        <is>
          <t>1A</t>
        </is>
      </c>
      <c r="D791" s="5" t="inlineStr">
        <is>
          <t>Faith, welfare &amp; advocacy</t>
        </is>
      </c>
      <c r="E791" s="5" t="inlineStr">
        <is>
          <t>NGOization</t>
        </is>
      </c>
      <c r="F791" s="5" t="inlineStr">
        <is>
          <t>Complicity, Contradictions and Prospects</t>
        </is>
      </c>
      <c r="G791" s="5" t="inlineStr">
        <is>
          <t>Aziz Choudry &amp; Dip Kapoor (eds.)</t>
        </is>
      </c>
      <c r="H791" s="5" t="inlineStr">
        <is>
          <t>Zed Books</t>
        </is>
      </c>
      <c r="I791" s="5" t="n">
        <v>2013</v>
      </c>
      <c r="J791" s="5" t="inlineStr">
        <is>
          <t>Book</t>
        </is>
      </c>
      <c r="K791" s="5" t="inlineStr">
        <is>
          <t>High</t>
        </is>
      </c>
      <c r="L791" s="5" t="n"/>
      <c r="M791" s="5" t="n">
        <v>1</v>
      </c>
      <c r="N791" s="5" t="inlineStr">
        <is>
          <t>Yes</t>
        </is>
      </c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21" t="inlineStr">
        <is>
          <t>Not Found (exact title/author match exists, but not a confirmed UCB holding)</t>
        </is>
      </c>
      <c r="AB791" s="21" t="inlineStr"/>
      <c r="AC791" s="21" t="inlineStr"/>
      <c r="AD791" s="21" t="inlineStr"/>
      <c r="AE791" s="21" t="inlineStr"/>
    </row>
    <row r="792" hidden="1" s="20">
      <c r="A792" s="5" t="n">
        <v>158</v>
      </c>
      <c r="B792" s="5" t="n">
        <v>16</v>
      </c>
      <c r="C792" s="5" t="inlineStr">
        <is>
          <t>1A</t>
        </is>
      </c>
      <c r="D792" s="5" t="inlineStr">
        <is>
          <t>Faith, welfare &amp; advocacy</t>
        </is>
      </c>
      <c r="E792" s="5" t="inlineStr">
        <is>
          <t>The Newer Deal</t>
        </is>
      </c>
      <c r="F792" s="5" t="inlineStr">
        <is>
          <t>Social Work and Religion in Partnership</t>
        </is>
      </c>
      <c r="G792" s="5" t="inlineStr">
        <is>
          <t>Ram A. Cnaan with Robert J. Wineburg &amp; Stephanie C. Boddie</t>
        </is>
      </c>
      <c r="H792" s="5" t="inlineStr">
        <is>
          <t>Columbia University Press</t>
        </is>
      </c>
      <c r="I792" s="5" t="n">
        <v>1999</v>
      </c>
      <c r="J792" s="5" t="inlineStr">
        <is>
          <t>Book</t>
        </is>
      </c>
      <c r="K792" s="5" t="inlineStr">
        <is>
          <t>High</t>
        </is>
      </c>
      <c r="L792" s="5" t="n"/>
      <c r="M792" s="5" t="n">
        <v>1</v>
      </c>
      <c r="N792" s="5" t="inlineStr">
        <is>
          <t>Yes</t>
        </is>
      </c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21" t="inlineStr">
        <is>
          <t>Not Found</t>
        </is>
      </c>
      <c r="AB792" s="21" t="inlineStr"/>
      <c r="AC792" s="21" t="inlineStr"/>
      <c r="AD792" s="21" t="inlineStr"/>
      <c r="AE792" s="21" t="inlineStr"/>
    </row>
    <row r="793" hidden="1" s="20">
      <c r="A793" s="5" t="n">
        <v>159</v>
      </c>
      <c r="B793" s="5" t="n">
        <v>16</v>
      </c>
      <c r="C793" s="5" t="inlineStr">
        <is>
          <t>1A</t>
        </is>
      </c>
      <c r="D793" s="5" t="inlineStr">
        <is>
          <t>Faith, welfare &amp; advocacy</t>
        </is>
      </c>
      <c r="E793" s="5" t="inlineStr">
        <is>
          <t>Godly Republic</t>
        </is>
      </c>
      <c r="F793" s="5" t="inlineStr">
        <is>
          <t>A Centrist Blueprint for America's Faith-Based Future</t>
        </is>
      </c>
      <c r="G793" s="5" t="inlineStr">
        <is>
          <t>John J. DiIulio, Jr.</t>
        </is>
      </c>
      <c r="H793" s="5" t="inlineStr">
        <is>
          <t>University of California Press</t>
        </is>
      </c>
      <c r="I793" s="5" t="n">
        <v>2007</v>
      </c>
      <c r="J793" s="5" t="inlineStr">
        <is>
          <t>Book</t>
        </is>
      </c>
      <c r="K793" s="5" t="inlineStr">
        <is>
          <t>High</t>
        </is>
      </c>
      <c r="L793" s="5" t="n"/>
      <c r="M793" s="5" t="n">
        <v>1</v>
      </c>
      <c r="N793" s="5" t="inlineStr">
        <is>
          <t>Yes</t>
        </is>
      </c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21" t="inlineStr">
        <is>
          <t>Found</t>
        </is>
      </c>
      <c r="AB793" s="21" t="inlineStr">
        <is>
          <t>Godly republic : a centrist blueprint for America's faith-based future / John J. DiIulio, Jr.</t>
        </is>
      </c>
      <c r="AC793" s="21" t="inlineStr">
        <is>
          <t>DiIulio, John J., Jr., 1958-$$QDiIulio, John J.</t>
        </is>
      </c>
      <c r="AD793" s="21" t="inlineStr">
        <is>
          <t>https://search.library.berkeley.edu/discovery/fulldisplay?docid=991013783959706532&amp;vid=01UCS_BER:UCB</t>
        </is>
      </c>
      <c r="AE793" s="21" t="inlineStr">
        <is>
          <t>Doe Library</t>
        </is>
      </c>
    </row>
    <row r="794" hidden="1" s="20">
      <c r="A794" s="5" t="n">
        <v>160</v>
      </c>
      <c r="B794" s="5" t="n">
        <v>16</v>
      </c>
      <c r="C794" s="5" t="inlineStr">
        <is>
          <t>1A</t>
        </is>
      </c>
      <c r="D794" s="5" t="inlineStr">
        <is>
          <t>Faith, welfare &amp; advocacy</t>
        </is>
      </c>
      <c r="E794" s="5" t="inlineStr">
        <is>
          <t>God and the Welfare State</t>
        </is>
      </c>
      <c r="F794" s="5" t="n"/>
      <c r="G794" s="5" t="inlineStr">
        <is>
          <t>Lew Daly</t>
        </is>
      </c>
      <c r="H794" s="5" t="inlineStr">
        <is>
          <t>MIT Press / Boston Review</t>
        </is>
      </c>
      <c r="I794" s="5" t="n">
        <v>2006</v>
      </c>
      <c r="J794" s="5" t="inlineStr">
        <is>
          <t>Book</t>
        </is>
      </c>
      <c r="K794" s="5" t="inlineStr">
        <is>
          <t>Medium</t>
        </is>
      </c>
      <c r="L794" s="5" t="inlineStr">
        <is>
          <t>Spine reads only 'DALY'</t>
        </is>
      </c>
      <c r="M794" s="5" t="n">
        <v>1</v>
      </c>
      <c r="N794" s="5" t="inlineStr">
        <is>
          <t>Yes</t>
        </is>
      </c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21" t="inlineStr">
        <is>
          <t>Found</t>
        </is>
      </c>
      <c r="AB794" s="21" t="inlineStr">
        <is>
          <t>God and the welfare state / Lew Daly ; foreword by James Carroll.</t>
        </is>
      </c>
      <c r="AC794" s="21" t="inlineStr">
        <is>
          <t>Daly, Lew (Lewis C.), author.$$QDaly, Lew</t>
        </is>
      </c>
      <c r="AD794" s="21" t="inlineStr">
        <is>
          <t>https://search.library.berkeley.edu/discovery/fulldisplay?docid=991009718349706532&amp;vid=01UCS_BER:UCB</t>
        </is>
      </c>
      <c r="AE794" s="21" t="inlineStr">
        <is>
          <t>Doe Library</t>
        </is>
      </c>
    </row>
    <row r="795" hidden="1" s="20">
      <c r="A795" s="5" t="n">
        <v>161</v>
      </c>
      <c r="B795" s="5" t="n">
        <v>16</v>
      </c>
      <c r="C795" s="5" t="inlineStr">
        <is>
          <t>1A</t>
        </is>
      </c>
      <c r="D795" s="5" t="inlineStr">
        <is>
          <t>Faith, welfare &amp; advocacy</t>
        </is>
      </c>
      <c r="E795" s="5" t="inlineStr">
        <is>
          <t>Tempting Faith</t>
        </is>
      </c>
      <c r="F795" s="5" t="inlineStr">
        <is>
          <t>An Inside Story of Political Seduction</t>
        </is>
      </c>
      <c r="G795" s="5" t="inlineStr">
        <is>
          <t>David Kuo</t>
        </is>
      </c>
      <c r="H795" s="5" t="inlineStr">
        <is>
          <t>Free Press</t>
        </is>
      </c>
      <c r="I795" s="5" t="n">
        <v>2006</v>
      </c>
      <c r="J795" s="5" t="inlineStr">
        <is>
          <t>Book</t>
        </is>
      </c>
      <c r="K795" s="5" t="inlineStr">
        <is>
          <t>High</t>
        </is>
      </c>
      <c r="L795" s="5" t="n"/>
      <c r="M795" s="5" t="n">
        <v>1</v>
      </c>
      <c r="N795" s="5" t="inlineStr">
        <is>
          <t>Yes</t>
        </is>
      </c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21" t="inlineStr">
        <is>
          <t>Found</t>
        </is>
      </c>
      <c r="AB795" s="21" t="inlineStr">
        <is>
          <t>Tempting faith : an inside story of political seduction / David Kuo.</t>
        </is>
      </c>
      <c r="AC795" s="21" t="inlineStr">
        <is>
          <t>Kuo, J. David, 1968-$$QKuo, J. David</t>
        </is>
      </c>
      <c r="AD795" s="21" t="inlineStr">
        <is>
          <t>https://search.library.berkeley.edu/discovery/fulldisplay?docid=991009589869706532&amp;vid=01UCS_BER:UCB</t>
        </is>
      </c>
      <c r="AE795" s="21" t="inlineStr">
        <is>
          <t>Systemwide Library Facility - North (SLF-N)</t>
        </is>
      </c>
    </row>
    <row r="796" hidden="1" s="20">
      <c r="A796" s="5" t="n">
        <v>163</v>
      </c>
      <c r="B796" s="5" t="n">
        <v>16</v>
      </c>
      <c r="C796" s="5" t="inlineStr">
        <is>
          <t>1A</t>
        </is>
      </c>
      <c r="D796" s="5" t="inlineStr">
        <is>
          <t>Faith, welfare &amp; advocacy</t>
        </is>
      </c>
      <c r="E796" s="5" t="inlineStr">
        <is>
          <t>Development and Faith</t>
        </is>
      </c>
      <c r="F796" s="5" t="inlineStr">
        <is>
          <t>Where Mind, Heart, and Soul Work Together</t>
        </is>
      </c>
      <c r="G796" s="5" t="inlineStr">
        <is>
          <t>Katherine Marshall &amp; Marisa Van Saanen</t>
        </is>
      </c>
      <c r="H796" s="5" t="inlineStr">
        <is>
          <t>The World Bank</t>
        </is>
      </c>
      <c r="I796" s="5" t="n">
        <v>2007</v>
      </c>
      <c r="J796" s="5" t="inlineStr">
        <is>
          <t>Book</t>
        </is>
      </c>
      <c r="K796" s="5" t="inlineStr">
        <is>
          <t>High</t>
        </is>
      </c>
      <c r="L796" s="5" t="n"/>
      <c r="M796" s="5" t="n">
        <v>1</v>
      </c>
      <c r="N796" s="5" t="inlineStr">
        <is>
          <t>Yes</t>
        </is>
      </c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21" t="inlineStr">
        <is>
          <t>Found</t>
        </is>
      </c>
      <c r="AB796" s="21" t="inlineStr">
        <is>
          <t>Development and faith : where mind, heart, and soul work together / Katherine Marshall, Marisa Van Saanen.</t>
        </is>
      </c>
      <c r="AC796" s="21" t="inlineStr">
        <is>
          <t>Marshall, Katherine, 1947-$$QMarshall, Katherine</t>
        </is>
      </c>
      <c r="AD796" s="21" t="inlineStr">
        <is>
          <t>https://search.library.berkeley.edu/discovery/fulldisplay?docid=991013996619706532&amp;vid=01UCS_BER:UCB</t>
        </is>
      </c>
      <c r="AE796" s="21" t="inlineStr">
        <is>
          <t>Doe Library</t>
        </is>
      </c>
    </row>
    <row r="797" hidden="1" s="20">
      <c r="A797" s="5" t="n">
        <v>164</v>
      </c>
      <c r="B797" s="5" t="n">
        <v>16</v>
      </c>
      <c r="C797" s="5" t="inlineStr">
        <is>
          <t>1A</t>
        </is>
      </c>
      <c r="D797" s="5" t="inlineStr">
        <is>
          <t>Faith, welfare &amp; advocacy</t>
        </is>
      </c>
      <c r="E797" s="5" t="inlineStr">
        <is>
          <t>Advocacy Coalition and Welfare Policy</t>
        </is>
      </c>
      <c r="F797" s="5" t="n"/>
      <c r="G797" s="5" t="inlineStr">
        <is>
          <t>(author surname begins 'Ike')</t>
        </is>
      </c>
      <c r="H797" s="5" t="inlineStr">
        <is>
          <t>University Press of America (UPA)</t>
        </is>
      </c>
      <c r="I797" s="5" t="n"/>
      <c r="J797" s="5" t="inlineStr">
        <is>
          <t>Book</t>
        </is>
      </c>
      <c r="K797" s="5" t="inlineStr">
        <is>
          <t>Low</t>
        </is>
      </c>
      <c r="L797" s="5" t="inlineStr">
        <is>
          <t>Spine partly obscured; author and year need confirming</t>
        </is>
      </c>
      <c r="M797" s="5" t="n">
        <v>1</v>
      </c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21" t="inlineStr">
        <is>
          <t>Not Found</t>
        </is>
      </c>
      <c r="AB797" s="21" t="inlineStr"/>
      <c r="AC797" s="21" t="inlineStr"/>
      <c r="AD797" s="21" t="inlineStr"/>
      <c r="AE797" s="21" t="inlineStr"/>
    </row>
    <row r="798" hidden="1" s="20">
      <c r="A798" s="5" t="n">
        <v>165</v>
      </c>
      <c r="B798" s="5" t="n">
        <v>16</v>
      </c>
      <c r="C798" s="5" t="inlineStr">
        <is>
          <t>1A</t>
        </is>
      </c>
      <c r="D798" s="5" t="inlineStr">
        <is>
          <t>Faith, welfare &amp; advocacy</t>
        </is>
      </c>
      <c r="E798" s="5" t="inlineStr">
        <is>
          <t>Charitable Choices</t>
        </is>
      </c>
      <c r="F798" s="5" t="inlineStr">
        <is>
          <t>Religion, Race, and Poverty in the Post-Welfare Era</t>
        </is>
      </c>
      <c r="G798" s="5" t="inlineStr">
        <is>
          <t>John P. Bartkowski &amp; Helen A. Regis</t>
        </is>
      </c>
      <c r="H798" s="5" t="inlineStr">
        <is>
          <t>New York University Press</t>
        </is>
      </c>
      <c r="I798" s="5" t="n">
        <v>2003</v>
      </c>
      <c r="J798" s="5" t="inlineStr">
        <is>
          <t>Book</t>
        </is>
      </c>
      <c r="K798" s="5" t="inlineStr">
        <is>
          <t>High</t>
        </is>
      </c>
      <c r="L798" s="5" t="n"/>
      <c r="M798" s="5" t="n">
        <v>1</v>
      </c>
      <c r="N798" s="5" t="inlineStr">
        <is>
          <t>Yes</t>
        </is>
      </c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21" t="inlineStr">
        <is>
          <t>Not Found (exact title/author match exists, but not a confirmed UCB holding)</t>
        </is>
      </c>
      <c r="AB798" s="21" t="inlineStr"/>
      <c r="AC798" s="21" t="inlineStr"/>
      <c r="AD798" s="21" t="inlineStr"/>
      <c r="AE798" s="21" t="inlineStr"/>
    </row>
    <row r="799" hidden="1" s="20">
      <c r="A799" s="5" t="n">
        <v>166</v>
      </c>
      <c r="B799" s="5" t="n">
        <v>16</v>
      </c>
      <c r="C799" s="5" t="inlineStr">
        <is>
          <t>1A</t>
        </is>
      </c>
      <c r="D799" s="5" t="inlineStr">
        <is>
          <t>Faith, welfare &amp; advocacy</t>
        </is>
      </c>
      <c r="E799" s="5" t="inlineStr">
        <is>
          <t>Boundless Faith</t>
        </is>
      </c>
      <c r="F799" s="5" t="inlineStr">
        <is>
          <t>The Global Outreach of American Churches</t>
        </is>
      </c>
      <c r="G799" s="5" t="inlineStr">
        <is>
          <t>Robert Wuthnow</t>
        </is>
      </c>
      <c r="H799" s="5" t="inlineStr">
        <is>
          <t>University of California Press</t>
        </is>
      </c>
      <c r="I799" s="5" t="n">
        <v>2009</v>
      </c>
      <c r="J799" s="5" t="inlineStr">
        <is>
          <t>Book</t>
        </is>
      </c>
      <c r="K799" s="5" t="inlineStr">
        <is>
          <t>High</t>
        </is>
      </c>
      <c r="L799" s="5" t="n"/>
      <c r="M799" s="5" t="n">
        <v>1</v>
      </c>
      <c r="N799" s="5" t="inlineStr">
        <is>
          <t>Yes</t>
        </is>
      </c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21" t="inlineStr">
        <is>
          <t>Found</t>
        </is>
      </c>
      <c r="AB799" s="21" t="inlineStr">
        <is>
          <t>Boundless faith : the global outreach of American churches / Robert Wuthnow.</t>
        </is>
      </c>
      <c r="AC799" s="21" t="inlineStr">
        <is>
          <t>Wuthnow, Robert.$$QWuthnow, Robert.</t>
        </is>
      </c>
      <c r="AD799" s="21" t="inlineStr">
        <is>
          <t>https://search.library.berkeley.edu/discovery/fulldisplay?docid=991075123349706532&amp;vid=01UCS_BER:UCB</t>
        </is>
      </c>
      <c r="AE799" s="21" t="inlineStr">
        <is>
          <t>Doe Library</t>
        </is>
      </c>
    </row>
    <row r="800" hidden="1" s="20">
      <c r="A800" s="5" t="n">
        <v>167</v>
      </c>
      <c r="B800" s="5" t="n">
        <v>16</v>
      </c>
      <c r="C800" s="5" t="inlineStr">
        <is>
          <t>1A</t>
        </is>
      </c>
      <c r="D800" s="5" t="inlineStr">
        <is>
          <t>Faith, welfare &amp; advocacy</t>
        </is>
      </c>
      <c r="E800" s="5" t="inlineStr">
        <is>
          <t>Attacking Poverty in the Developing World</t>
        </is>
      </c>
      <c r="F800" s="5" t="inlineStr">
        <is>
          <t>Christian Practitioners and Academics in Collaboration</t>
        </is>
      </c>
      <c r="G800" s="5" t="inlineStr">
        <is>
          <t>Judith M. Dean, Julie Schaffner &amp; Stephen L. S. Smith (eds.)</t>
        </is>
      </c>
      <c r="H800" s="5" t="inlineStr">
        <is>
          <t>World Vision / Authentic Media</t>
        </is>
      </c>
      <c r="I800" s="5" t="n">
        <v>2005</v>
      </c>
      <c r="J800" s="5" t="inlineStr">
        <is>
          <t>Book</t>
        </is>
      </c>
      <c r="K800" s="5" t="inlineStr">
        <is>
          <t>Medium</t>
        </is>
      </c>
      <c r="L800" s="5" t="inlineStr">
        <is>
          <t>Only the title is fully legible on the spine</t>
        </is>
      </c>
      <c r="M800" s="5" t="n">
        <v>1</v>
      </c>
      <c r="N800" s="5" t="inlineStr">
        <is>
          <t>No</t>
        </is>
      </c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21" t="inlineStr">
        <is>
          <t>Not Found</t>
        </is>
      </c>
      <c r="AB800" s="21" t="inlineStr"/>
      <c r="AC800" s="21" t="inlineStr"/>
      <c r="AD800" s="21" t="inlineStr"/>
      <c r="AE800" s="21" t="inlineStr"/>
    </row>
    <row r="801" hidden="1" s="20">
      <c r="A801" s="5" t="n">
        <v>168</v>
      </c>
      <c r="B801" s="5" t="n">
        <v>16</v>
      </c>
      <c r="C801" s="5" t="inlineStr">
        <is>
          <t>1A</t>
        </is>
      </c>
      <c r="D801" s="5" t="inlineStr">
        <is>
          <t>Faith, welfare &amp; advocacy</t>
        </is>
      </c>
      <c r="E801" s="5" t="inlineStr">
        <is>
          <t>Earthly Mission</t>
        </is>
      </c>
      <c r="F801" s="5" t="inlineStr">
        <is>
          <t>The Catholic Church and World Development</t>
        </is>
      </c>
      <c r="G801" s="5" t="inlineStr">
        <is>
          <t>Robert Calderisi</t>
        </is>
      </c>
      <c r="H801" s="5" t="inlineStr">
        <is>
          <t>Yale University Press</t>
        </is>
      </c>
      <c r="I801" s="5" t="n">
        <v>2013</v>
      </c>
      <c r="J801" s="5" t="inlineStr">
        <is>
          <t>Book</t>
        </is>
      </c>
      <c r="K801" s="5" t="inlineStr">
        <is>
          <t>High</t>
        </is>
      </c>
      <c r="L801" s="5" t="n"/>
      <c r="M801" s="5" t="n">
        <v>1</v>
      </c>
      <c r="N801" s="5" t="inlineStr">
        <is>
          <t>Yes</t>
        </is>
      </c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21" t="inlineStr">
        <is>
          <t>Found</t>
        </is>
      </c>
      <c r="AB801" s="21" t="inlineStr">
        <is>
          <t>Earthly mission : the Catholic Church and world development / Robert Calderisi.</t>
        </is>
      </c>
      <c r="AC801" s="21" t="inlineStr">
        <is>
          <t>Calderisi, Robert, author.$$QCalderisi, Robert</t>
        </is>
      </c>
      <c r="AD801" s="21" t="inlineStr">
        <is>
          <t>https://search.library.berkeley.edu/discovery/fulldisplay?docid=991005563899706532&amp;vid=01UCS_BER:UCB</t>
        </is>
      </c>
      <c r="AE801" s="21" t="inlineStr">
        <is>
          <t>Doe Library</t>
        </is>
      </c>
    </row>
    <row r="802" hidden="1" s="20">
      <c r="A802" s="5" t="n">
        <v>169</v>
      </c>
      <c r="B802" s="5" t="n">
        <v>16</v>
      </c>
      <c r="C802" s="5" t="inlineStr">
        <is>
          <t>1A</t>
        </is>
      </c>
      <c r="D802" s="5" t="inlineStr">
        <is>
          <t>Faith, welfare &amp; advocacy</t>
        </is>
      </c>
      <c r="E802" s="5" t="inlineStr">
        <is>
          <t>Islam, Charity, and Activism</t>
        </is>
      </c>
      <c r="F802" s="5" t="inlineStr">
        <is>
          <t>Middle-Class Networks and Social Welfare in Egypt, Jordan, and Yemen</t>
        </is>
      </c>
      <c r="G802" s="5" t="inlineStr">
        <is>
          <t>Janine A. Clark</t>
        </is>
      </c>
      <c r="H802" s="5" t="inlineStr">
        <is>
          <t>Indiana University Press</t>
        </is>
      </c>
      <c r="I802" s="5" t="n">
        <v>2004</v>
      </c>
      <c r="J802" s="5" t="inlineStr">
        <is>
          <t>Book</t>
        </is>
      </c>
      <c r="K802" s="5" t="inlineStr">
        <is>
          <t>High</t>
        </is>
      </c>
      <c r="L802" s="5" t="n"/>
      <c r="M802" s="5" t="n">
        <v>1</v>
      </c>
      <c r="N802" s="5" t="inlineStr">
        <is>
          <t>Yes</t>
        </is>
      </c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21" t="inlineStr">
        <is>
          <t>Found</t>
        </is>
      </c>
      <c r="AB802" s="21" t="inlineStr">
        <is>
          <t>Islam, charity, and activism : middle-class networks and social welfare in Egypt, Jordan, and Yemen / Janine A. Clark.</t>
        </is>
      </c>
      <c r="AC802" s="21" t="inlineStr">
        <is>
          <t>Clark, Janine A.$$QClark, Janine A.</t>
        </is>
      </c>
      <c r="AD802" s="21" t="inlineStr">
        <is>
          <t>https://search.library.berkeley.edu/discovery/fulldisplay?docid=991040298439706532&amp;vid=01UCS_BER:UCB</t>
        </is>
      </c>
      <c r="AE802" s="21" t="inlineStr">
        <is>
          <t>Doe Library</t>
        </is>
      </c>
    </row>
    <row r="803" hidden="1" s="20">
      <c r="A803" s="5" t="n">
        <v>170</v>
      </c>
      <c r="B803" s="5" t="n">
        <v>16</v>
      </c>
      <c r="C803" s="5" t="inlineStr">
        <is>
          <t>1A</t>
        </is>
      </c>
      <c r="D803" s="5" t="inlineStr">
        <is>
          <t>Faith, welfare &amp; advocacy</t>
        </is>
      </c>
      <c r="E803" s="5" t="inlineStr">
        <is>
          <t>Economic Liberalisation, Social Capital and Islamic Welfare Provision</t>
        </is>
      </c>
      <c r="F803" s="5" t="n"/>
      <c r="G803" s="5" t="inlineStr">
        <is>
          <t>Jane Harrigan &amp; Hamed El-Said</t>
        </is>
      </c>
      <c r="H803" s="5" t="inlineStr">
        <is>
          <t>Palgrave Macmillan</t>
        </is>
      </c>
      <c r="I803" s="5" t="n">
        <v>2009</v>
      </c>
      <c r="J803" s="5" t="inlineStr">
        <is>
          <t>Book</t>
        </is>
      </c>
      <c r="K803" s="5" t="inlineStr">
        <is>
          <t>High</t>
        </is>
      </c>
      <c r="L803" s="5" t="n"/>
      <c r="M803" s="5" t="n">
        <v>1</v>
      </c>
      <c r="N803" s="5" t="inlineStr">
        <is>
          <t>Yes</t>
        </is>
      </c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21" t="inlineStr">
        <is>
          <t>Found</t>
        </is>
      </c>
      <c r="AB803" s="21" t="inlineStr">
        <is>
          <t>Economic liberalisation, social capital and Islamic welfare provision / by Jane Harrigan and Hamed El-Said.</t>
        </is>
      </c>
      <c r="AC803" s="21" t="inlineStr">
        <is>
          <t>Harrigan, Jane.$$QHarrigan, Jane.</t>
        </is>
      </c>
      <c r="AD803" s="21" t="inlineStr">
        <is>
          <t>https://search.library.berkeley.edu/discovery/fulldisplay?docid=991051364689706532&amp;vid=01UCS_BER:UCB</t>
        </is>
      </c>
      <c r="AE803" s="21" t="inlineStr">
        <is>
          <t>Doe Library</t>
        </is>
      </c>
    </row>
    <row r="804" hidden="1" s="20">
      <c r="A804" s="5" t="n">
        <v>171</v>
      </c>
      <c r="B804" s="5" t="n">
        <v>16</v>
      </c>
      <c r="C804" s="5" t="inlineStr">
        <is>
          <t>1A</t>
        </is>
      </c>
      <c r="D804" s="5" t="inlineStr">
        <is>
          <t>Faith, welfare &amp; advocacy</t>
        </is>
      </c>
      <c r="E804" s="5" t="inlineStr">
        <is>
          <t>Islam and Social Policy</t>
        </is>
      </c>
      <c r="F804" s="5" t="n"/>
      <c r="G804" s="5" t="inlineStr">
        <is>
          <t>Stephen P. Heyneman (ed.)</t>
        </is>
      </c>
      <c r="H804" s="5" t="inlineStr">
        <is>
          <t>Vanderbilt University Press</t>
        </is>
      </c>
      <c r="I804" s="5" t="n">
        <v>2004</v>
      </c>
      <c r="J804" s="5" t="inlineStr">
        <is>
          <t>Book</t>
        </is>
      </c>
      <c r="K804" s="5" t="inlineStr">
        <is>
          <t>High</t>
        </is>
      </c>
      <c r="L804" s="5" t="n"/>
      <c r="M804" s="5" t="n">
        <v>1</v>
      </c>
      <c r="N804" s="5" t="inlineStr">
        <is>
          <t>Yes</t>
        </is>
      </c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21" t="inlineStr">
        <is>
          <t>Not Found (exact title/author match exists, but not a confirmed UCB holding)</t>
        </is>
      </c>
      <c r="AB804" s="21" t="inlineStr"/>
      <c r="AC804" s="21" t="inlineStr"/>
      <c r="AD804" s="21" t="inlineStr"/>
      <c r="AE804" s="21" t="inlineStr"/>
    </row>
    <row r="805" hidden="1" s="20">
      <c r="A805" s="5" t="n">
        <v>172</v>
      </c>
      <c r="B805" s="5" t="n">
        <v>16</v>
      </c>
      <c r="C805" s="5" t="inlineStr">
        <is>
          <t>1A</t>
        </is>
      </c>
      <c r="D805" s="5" t="inlineStr">
        <is>
          <t>Faith, welfare &amp; advocacy</t>
        </is>
      </c>
      <c r="E805" s="5" t="inlineStr">
        <is>
          <t>Social Welfare in Muslim Societies in Africa</t>
        </is>
      </c>
      <c r="F805" s="5" t="n"/>
      <c r="G805" s="5" t="inlineStr">
        <is>
          <t>Holger Weiss (ed.)</t>
        </is>
      </c>
      <c r="H805" s="5" t="inlineStr">
        <is>
          <t>Nordiska Afrikainstitutet</t>
        </is>
      </c>
      <c r="I805" s="5" t="n">
        <v>2002</v>
      </c>
      <c r="J805" s="5" t="inlineStr">
        <is>
          <t>Book</t>
        </is>
      </c>
      <c r="K805" s="5" t="inlineStr">
        <is>
          <t>High</t>
        </is>
      </c>
      <c r="L805" s="5" t="n"/>
      <c r="M805" s="5" t="n">
        <v>1</v>
      </c>
      <c r="N805" s="5" t="inlineStr">
        <is>
          <t>Yes</t>
        </is>
      </c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21" t="inlineStr">
        <is>
          <t>Not Found (exact title/author match exists, but not a confirmed UCB holding)</t>
        </is>
      </c>
      <c r="AB805" s="21" t="inlineStr"/>
      <c r="AC805" s="21" t="inlineStr"/>
      <c r="AD805" s="21" t="inlineStr"/>
      <c r="AE805" s="21" t="inlineStr"/>
    </row>
    <row r="806" hidden="1" s="20">
      <c r="A806" s="5" t="n">
        <v>174</v>
      </c>
      <c r="B806" s="5" t="n">
        <v>17</v>
      </c>
      <c r="C806" s="5" t="inlineStr">
        <is>
          <t>1A</t>
        </is>
      </c>
      <c r="D806" s="5" t="inlineStr">
        <is>
          <t>Aging &amp; gerontology</t>
        </is>
      </c>
      <c r="E806" s="5" t="inlineStr">
        <is>
          <t>Social Gerontology</t>
        </is>
      </c>
      <c r="F806" s="5" t="inlineStr">
        <is>
          <t>A Multidisciplinary Perspective</t>
        </is>
      </c>
      <c r="G806" s="5" t="inlineStr">
        <is>
          <t>Nancy R. Hooyman &amp; H. Asuman Kiyak</t>
        </is>
      </c>
      <c r="H806" s="5" t="inlineStr">
        <is>
          <t>Pearson / Allyn &amp; Bacon</t>
        </is>
      </c>
      <c r="I806" s="5" t="n">
        <v>2011</v>
      </c>
      <c r="J806" s="5" t="inlineStr">
        <is>
          <t>Book</t>
        </is>
      </c>
      <c r="K806" s="5" t="inlineStr">
        <is>
          <t>High</t>
        </is>
      </c>
      <c r="L806" s="5" t="inlineStr">
        <is>
          <t>9th edition</t>
        </is>
      </c>
      <c r="M806" s="5" t="n">
        <v>1</v>
      </c>
      <c r="N806" s="5" t="inlineStr">
        <is>
          <t>Yes</t>
        </is>
      </c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21" t="inlineStr">
        <is>
          <t>Found</t>
        </is>
      </c>
      <c r="AB806" s="21" t="inlineStr">
        <is>
          <t>Social gerontology : a multidisciplinary perspective / Nancy R. Hooyman, H. Asuman Kiyak.</t>
        </is>
      </c>
      <c r="AC806" s="21" t="inlineStr">
        <is>
          <t>Hooyman, Nancy R.$$QHooyman, Nancy R.</t>
        </is>
      </c>
      <c r="AD806" s="21" t="inlineStr">
        <is>
          <t>https://search.library.berkeley.edu/discovery/fulldisplay?docid=991052475219706532&amp;vid=01UCS_BER:UCB</t>
        </is>
      </c>
      <c r="AE806" s="21" t="inlineStr">
        <is>
          <t>Systemwide Library Facility - North (SLF-N)</t>
        </is>
      </c>
    </row>
    <row r="807" hidden="1" s="20">
      <c r="A807" s="5" t="n">
        <v>175</v>
      </c>
      <c r="B807" s="5" t="n">
        <v>17</v>
      </c>
      <c r="C807" s="5" t="inlineStr">
        <is>
          <t>1A</t>
        </is>
      </c>
      <c r="D807" s="5" t="inlineStr">
        <is>
          <t>Aging &amp; gerontology</t>
        </is>
      </c>
      <c r="E807" s="5" t="inlineStr">
        <is>
          <t>One Nation under AARP</t>
        </is>
      </c>
      <c r="F807" s="5" t="inlineStr">
        <is>
          <t>The Fight over Medicare, Social Security, and America's Future</t>
        </is>
      </c>
      <c r="G807" s="5" t="inlineStr">
        <is>
          <t>Frederick R. Lynch</t>
        </is>
      </c>
      <c r="H807" s="5" t="inlineStr">
        <is>
          <t>University of California Press</t>
        </is>
      </c>
      <c r="I807" s="5" t="n">
        <v>2011</v>
      </c>
      <c r="J807" s="5" t="inlineStr">
        <is>
          <t>Book</t>
        </is>
      </c>
      <c r="K807" s="5" t="inlineStr">
        <is>
          <t>High</t>
        </is>
      </c>
      <c r="L807" s="5" t="n"/>
      <c r="M807" s="5" t="n">
        <v>1</v>
      </c>
      <c r="N807" s="5" t="inlineStr">
        <is>
          <t>Yes</t>
        </is>
      </c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21" t="inlineStr">
        <is>
          <t>Found</t>
        </is>
      </c>
      <c r="AB807" s="21" t="inlineStr">
        <is>
          <t>One nation under AARP : the fight over medicare, social security, and America's future / Frederick R. Lynch.</t>
        </is>
      </c>
      <c r="AC807" s="21" t="inlineStr">
        <is>
          <t>Lynch, Frederick R.$$QLynch, Frederick R.</t>
        </is>
      </c>
      <c r="AD807" s="21" t="inlineStr">
        <is>
          <t>https://search.library.berkeley.edu/discovery/fulldisplay?docid=991079914239706532&amp;vid=01UCS_BER:UCB</t>
        </is>
      </c>
      <c r="AE807" s="21" t="inlineStr">
        <is>
          <t>Social Research Library</t>
        </is>
      </c>
    </row>
    <row r="808" hidden="1" s="20">
      <c r="A808" s="5" t="n">
        <v>176</v>
      </c>
      <c r="B808" s="5" t="n">
        <v>17</v>
      </c>
      <c r="C808" s="5" t="inlineStr">
        <is>
          <t>1A</t>
        </is>
      </c>
      <c r="D808" s="5" t="inlineStr">
        <is>
          <t>Aging &amp; gerontology</t>
        </is>
      </c>
      <c r="E808" s="5" t="inlineStr">
        <is>
          <t>Aging Public Policy</t>
        </is>
      </c>
      <c r="F808" s="5" t="inlineStr">
        <is>
          <t>Bonding the Generations</t>
        </is>
      </c>
      <c r="G808" s="5" t="inlineStr">
        <is>
          <t>Theodore H. Koff &amp; Richard W. Park</t>
        </is>
      </c>
      <c r="H808" s="5" t="inlineStr">
        <is>
          <t>Baywood Publishing</t>
        </is>
      </c>
      <c r="I808" s="5" t="n">
        <v>1999</v>
      </c>
      <c r="J808" s="5" t="inlineStr">
        <is>
          <t>Book</t>
        </is>
      </c>
      <c r="K808" s="5" t="inlineStr">
        <is>
          <t>High</t>
        </is>
      </c>
      <c r="L808" s="5" t="inlineStr">
        <is>
          <t>2nd edition</t>
        </is>
      </c>
      <c r="M808" s="5" t="n">
        <v>1</v>
      </c>
      <c r="N808" s="5" t="inlineStr">
        <is>
          <t>Yes</t>
        </is>
      </c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21" t="inlineStr">
        <is>
          <t>Found</t>
        </is>
      </c>
      <c r="AB808" s="21" t="inlineStr">
        <is>
          <t>Aging public policy : bonding the generations / Theodore H. Koff and Richard W. Park.</t>
        </is>
      </c>
      <c r="AC808" s="21" t="inlineStr">
        <is>
          <t>Koff, Theodore H.$$QKoff, Theodore H.</t>
        </is>
      </c>
      <c r="AD808" s="21" t="inlineStr">
        <is>
          <t>https://search.library.berkeley.edu/discovery/fulldisplay?docid=991032182559706532&amp;vid=01UCS_BER:UCB</t>
        </is>
      </c>
      <c r="AE808" s="21" t="inlineStr">
        <is>
          <t>Systemwide Library Facility - North (SLF-N)</t>
        </is>
      </c>
    </row>
    <row r="809" hidden="1" s="20">
      <c r="A809" s="5" t="n">
        <v>177</v>
      </c>
      <c r="B809" s="5" t="n">
        <v>17</v>
      </c>
      <c r="C809" s="5" t="inlineStr">
        <is>
          <t>1A</t>
        </is>
      </c>
      <c r="D809" s="5" t="inlineStr">
        <is>
          <t>Aging &amp; gerontology</t>
        </is>
      </c>
      <c r="E809" s="5" t="inlineStr">
        <is>
          <t>Social Theory and Aging</t>
        </is>
      </c>
      <c r="F809" s="5" t="n"/>
      <c r="G809" s="5" t="inlineStr">
        <is>
          <t>Jason L. Powell</t>
        </is>
      </c>
      <c r="H809" s="5" t="inlineStr">
        <is>
          <t>Rowman &amp; Littlefield</t>
        </is>
      </c>
      <c r="I809" s="5" t="n">
        <v>2006</v>
      </c>
      <c r="J809" s="5" t="inlineStr">
        <is>
          <t>Book</t>
        </is>
      </c>
      <c r="K809" s="5" t="inlineStr">
        <is>
          <t>High</t>
        </is>
      </c>
      <c r="L809" s="5" t="n"/>
      <c r="M809" s="5" t="n">
        <v>1</v>
      </c>
      <c r="N809" s="5" t="inlineStr">
        <is>
          <t>Yes</t>
        </is>
      </c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21" t="inlineStr">
        <is>
          <t>Found</t>
        </is>
      </c>
      <c r="AB809" s="21" t="inlineStr">
        <is>
          <t>Social theory and aging / Jason L. Powell.</t>
        </is>
      </c>
      <c r="AC809" s="21" t="inlineStr">
        <is>
          <t>Powell, Jason L., 1971-$$QPowell, Jason L.</t>
        </is>
      </c>
      <c r="AD809" s="21" t="inlineStr">
        <is>
          <t>https://search.library.berkeley.edu/discovery/fulldisplay?docid=991010121049706532&amp;vid=01UCS_BER:UCB</t>
        </is>
      </c>
      <c r="AE809" s="21" t="inlineStr">
        <is>
          <t>Doe Library</t>
        </is>
      </c>
    </row>
    <row r="810" hidden="1" s="20">
      <c r="A810" s="5" t="n">
        <v>179</v>
      </c>
      <c r="B810" s="5" t="n">
        <v>17</v>
      </c>
      <c r="C810" s="5" t="inlineStr">
        <is>
          <t>1A</t>
        </is>
      </c>
      <c r="D810" s="5" t="inlineStr">
        <is>
          <t>Aging &amp; gerontology</t>
        </is>
      </c>
      <c r="E810" s="5" t="inlineStr">
        <is>
          <t>Productive Aging</t>
        </is>
      </c>
      <c r="F810" s="5" t="inlineStr">
        <is>
          <t>Concepts and Challenges</t>
        </is>
      </c>
      <c r="G810" s="5" t="inlineStr">
        <is>
          <t>Nancy Morrow-Howell, James Hinterlong &amp; Michael Sherraden (eds.)</t>
        </is>
      </c>
      <c r="H810" s="5" t="inlineStr">
        <is>
          <t>Johns Hopkins University Press</t>
        </is>
      </c>
      <c r="I810" s="5" t="n">
        <v>2001</v>
      </c>
      <c r="J810" s="5" t="inlineStr">
        <is>
          <t>Book</t>
        </is>
      </c>
      <c r="K810" s="5" t="inlineStr">
        <is>
          <t>High</t>
        </is>
      </c>
      <c r="L810" s="5" t="n"/>
      <c r="M810" s="5" t="n">
        <v>1</v>
      </c>
      <c r="N810" s="5" t="inlineStr">
        <is>
          <t>Yes</t>
        </is>
      </c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21" t="inlineStr">
        <is>
          <t>Not Found (exact title/author match exists, but not a confirmed UCB holding)</t>
        </is>
      </c>
      <c r="AB810" s="21" t="inlineStr"/>
      <c r="AC810" s="21" t="inlineStr"/>
      <c r="AD810" s="21" t="inlineStr"/>
      <c r="AE810" s="21" t="inlineStr"/>
    </row>
    <row r="811" hidden="1" s="20">
      <c r="A811" s="5" t="n">
        <v>180</v>
      </c>
      <c r="B811" s="5" t="n">
        <v>18</v>
      </c>
      <c r="C811" s="5" t="inlineStr">
        <is>
          <t>1A</t>
        </is>
      </c>
      <c r="D811" s="5" t="inlineStr">
        <is>
          <t>Aging &amp; social policy</t>
        </is>
      </c>
      <c r="E811" s="5" t="inlineStr">
        <is>
          <t>Social Gerontology</t>
        </is>
      </c>
      <c r="F811" s="5" t="n"/>
      <c r="G811" s="5" t="inlineStr">
        <is>
          <t>David E. Redburn &amp; Robert P. McNamara (eds.)</t>
        </is>
      </c>
      <c r="H811" s="5" t="inlineStr">
        <is>
          <t>Auburn House</t>
        </is>
      </c>
      <c r="I811" s="5" t="n">
        <v>1998</v>
      </c>
      <c r="J811" s="5" t="inlineStr">
        <is>
          <t>Book</t>
        </is>
      </c>
      <c r="K811" s="5" t="inlineStr">
        <is>
          <t>Medium</t>
        </is>
      </c>
      <c r="L811" s="5" t="n"/>
      <c r="M811" s="5" t="n">
        <v>1</v>
      </c>
      <c r="N811" s="5" t="inlineStr">
        <is>
          <t>Yes</t>
        </is>
      </c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21" t="inlineStr">
        <is>
          <t>Not Found (exact title/author match exists, but not a confirmed UCB holding)</t>
        </is>
      </c>
      <c r="AB811" s="21" t="inlineStr"/>
      <c r="AC811" s="21" t="inlineStr"/>
      <c r="AD811" s="21" t="inlineStr"/>
      <c r="AE811" s="21" t="inlineStr"/>
    </row>
    <row r="812" hidden="1" s="20">
      <c r="A812" s="5" t="n">
        <v>181</v>
      </c>
      <c r="B812" s="5" t="n">
        <v>18</v>
      </c>
      <c r="C812" s="5" t="inlineStr">
        <is>
          <t>1A</t>
        </is>
      </c>
      <c r="D812" s="5" t="inlineStr">
        <is>
          <t>Aging &amp; social policy</t>
        </is>
      </c>
      <c r="E812" s="5" t="inlineStr">
        <is>
          <t>Understanding the Social Security Act</t>
        </is>
      </c>
      <c r="F812" s="5" t="inlineStr">
        <is>
          <t>The Foundation of Social Welfare for America in the Twenty-First Century</t>
        </is>
      </c>
      <c r="G812" s="5" t="inlineStr">
        <is>
          <t>Andrew W. Dobelstein</t>
        </is>
      </c>
      <c r="H812" s="5" t="inlineStr">
        <is>
          <t>Oxford University Press</t>
        </is>
      </c>
      <c r="I812" s="5" t="n">
        <v>2009</v>
      </c>
      <c r="J812" s="5" t="inlineStr">
        <is>
          <t>Book</t>
        </is>
      </c>
      <c r="K812" s="5" t="inlineStr">
        <is>
          <t>High</t>
        </is>
      </c>
      <c r="L812" s="5" t="n"/>
      <c r="M812" s="5" t="n">
        <v>1</v>
      </c>
      <c r="N812" s="5" t="inlineStr">
        <is>
          <t>Yes</t>
        </is>
      </c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21" t="inlineStr">
        <is>
          <t>Found</t>
        </is>
      </c>
      <c r="AB812" s="21" t="inlineStr">
        <is>
          <t>Understanding the Social Security Act : the foundation of social welfare for America in the twenty-first century / Andrew W. Dobelstein.</t>
        </is>
      </c>
      <c r="AC812" s="21" t="inlineStr">
        <is>
          <t>Dobelstein, Andrew W.$$QDobelstein, Andrew W.</t>
        </is>
      </c>
      <c r="AD812" s="21" t="inlineStr">
        <is>
          <t>https://search.library.berkeley.edu/discovery/fulldisplay?docid=991075051869706532&amp;vid=01UCS_BER:UCB</t>
        </is>
      </c>
      <c r="AE812" s="21" t="inlineStr">
        <is>
          <t>Social Research Library</t>
        </is>
      </c>
    </row>
    <row r="813" hidden="1" s="20">
      <c r="A813" s="5" t="n">
        <v>184</v>
      </c>
      <c r="B813" s="5" t="n">
        <v>19</v>
      </c>
      <c r="C813" s="5" t="inlineStr">
        <is>
          <t>1A</t>
        </is>
      </c>
      <c r="D813" s="5" t="inlineStr">
        <is>
          <t>Race &amp; diversity</t>
        </is>
      </c>
      <c r="E813" s="5" t="inlineStr">
        <is>
          <t>The Shape of the River</t>
        </is>
      </c>
      <c r="F813" s="5" t="inlineStr">
        <is>
          <t>Long-Term Consequences of Considering Race in College and University Admissions</t>
        </is>
      </c>
      <c r="G813" s="5" t="inlineStr">
        <is>
          <t>William G. Bowen &amp; Derek Bok</t>
        </is>
      </c>
      <c r="H813" s="5" t="inlineStr">
        <is>
          <t>Princeton University Press</t>
        </is>
      </c>
      <c r="I813" s="5" t="n">
        <v>1998</v>
      </c>
      <c r="J813" s="5" t="inlineStr">
        <is>
          <t>Book</t>
        </is>
      </c>
      <c r="K813" s="5" t="inlineStr">
        <is>
          <t>High</t>
        </is>
      </c>
      <c r="L813" s="5" t="n"/>
      <c r="M813" s="5" t="n">
        <v>1</v>
      </c>
      <c r="N813" s="5" t="inlineStr">
        <is>
          <t>Yes</t>
        </is>
      </c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21" t="inlineStr">
        <is>
          <t>Found</t>
        </is>
      </c>
      <c r="AB813" s="21" t="inlineStr">
        <is>
          <t>The shape of the river : long-term consequences of considering race in college and university admissions / William G. Bowen and Derek Bok ; with a foreword by Glenn C. Loury ; in collaboration with James L. Shulman [and three others].</t>
        </is>
      </c>
      <c r="AC813" s="21" t="inlineStr">
        <is>
          <t>Bowen, William G., author.$$QBowen, William G.</t>
        </is>
      </c>
      <c r="AD813" s="21" t="inlineStr">
        <is>
          <t>https://search.library.berkeley.edu/discovery/fulldisplay?docid=991058209199706532&amp;vid=01UCS_BER:UCB</t>
        </is>
      </c>
      <c r="AE813" s="21" t="inlineStr">
        <is>
          <t>Doe Library</t>
        </is>
      </c>
    </row>
    <row r="814" hidden="1" s="20">
      <c r="A814" s="5" t="n">
        <v>185</v>
      </c>
      <c r="B814" s="5" t="n">
        <v>19</v>
      </c>
      <c r="C814" s="5" t="inlineStr">
        <is>
          <t>1A</t>
        </is>
      </c>
      <c r="D814" s="5" t="inlineStr">
        <is>
          <t>Race &amp; diversity</t>
        </is>
      </c>
      <c r="E814" s="5" t="inlineStr">
        <is>
          <t>Racism in the United States</t>
        </is>
      </c>
      <c r="F814" s="5" t="inlineStr">
        <is>
          <t>Implications for the Helping Professions</t>
        </is>
      </c>
      <c r="G814" s="5" t="inlineStr">
        <is>
          <t>Joshua Miller &amp; Ann Marie Garran</t>
        </is>
      </c>
      <c r="H814" s="5" t="inlineStr">
        <is>
          <t>Thomson Brooks/Cole</t>
        </is>
      </c>
      <c r="I814" s="5" t="n">
        <v>2008</v>
      </c>
      <c r="J814" s="5" t="inlineStr">
        <is>
          <t>Book</t>
        </is>
      </c>
      <c r="K814" s="5" t="inlineStr">
        <is>
          <t>High</t>
        </is>
      </c>
      <c r="L814" s="5" t="n"/>
      <c r="M814" s="5" t="n">
        <v>1</v>
      </c>
      <c r="N814" s="5" t="inlineStr">
        <is>
          <t>Yes</t>
        </is>
      </c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21" t="inlineStr">
        <is>
          <t>Not Found (exact title/author match exists, but not a confirmed UCB holding)</t>
        </is>
      </c>
      <c r="AB814" s="21" t="inlineStr"/>
      <c r="AC814" s="21" t="inlineStr"/>
      <c r="AD814" s="21" t="inlineStr"/>
      <c r="AE814" s="21" t="inlineStr"/>
    </row>
    <row r="815" hidden="1" s="20">
      <c r="A815" s="5" t="n">
        <v>186</v>
      </c>
      <c r="B815" s="5" t="n">
        <v>19</v>
      </c>
      <c r="C815" s="5" t="inlineStr">
        <is>
          <t>1A</t>
        </is>
      </c>
      <c r="D815" s="5" t="inlineStr">
        <is>
          <t>Race &amp; diversity</t>
        </is>
      </c>
      <c r="E815" s="5" t="inlineStr">
        <is>
          <t>Multiculturalism in a Global Society</t>
        </is>
      </c>
      <c r="F815" s="5" t="n"/>
      <c r="G815" s="5" t="inlineStr">
        <is>
          <t>Peter Kivisto</t>
        </is>
      </c>
      <c r="H815" s="5" t="inlineStr">
        <is>
          <t>Blackwell Publishing</t>
        </is>
      </c>
      <c r="I815" s="5" t="n">
        <v>2002</v>
      </c>
      <c r="J815" s="5" t="inlineStr">
        <is>
          <t>Book</t>
        </is>
      </c>
      <c r="K815" s="5" t="inlineStr">
        <is>
          <t>High</t>
        </is>
      </c>
      <c r="L815" s="5" t="n"/>
      <c r="M815" s="5" t="n">
        <v>1</v>
      </c>
      <c r="N815" s="5" t="inlineStr">
        <is>
          <t>Yes</t>
        </is>
      </c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21" t="inlineStr">
        <is>
          <t>Found</t>
        </is>
      </c>
      <c r="AB815" s="21" t="inlineStr">
        <is>
          <t>Multiculturalism in a global society / Peter Kivisto.</t>
        </is>
      </c>
      <c r="AC815" s="21" t="inlineStr">
        <is>
          <t>Kivisto, Peter, 1948-$$QKivisto, Peter</t>
        </is>
      </c>
      <c r="AD815" s="21" t="inlineStr">
        <is>
          <t>https://search.library.berkeley.edu/discovery/fulldisplay?docid=991034604889706532&amp;vid=01UCS_BER:UCB</t>
        </is>
      </c>
      <c r="AE815" s="21" t="inlineStr">
        <is>
          <t>Systemwide Library Facility - North (SLF-N)</t>
        </is>
      </c>
    </row>
    <row r="816" hidden="1" s="20">
      <c r="A816" s="5" t="n">
        <v>187</v>
      </c>
      <c r="B816" s="5" t="n">
        <v>19</v>
      </c>
      <c r="C816" s="5" t="inlineStr">
        <is>
          <t>1A</t>
        </is>
      </c>
      <c r="D816" s="5" t="inlineStr">
        <is>
          <t>Race &amp; diversity</t>
        </is>
      </c>
      <c r="E816" s="5" t="inlineStr">
        <is>
          <t>Critical Race Theory</t>
        </is>
      </c>
      <c r="F816" s="5" t="inlineStr">
        <is>
          <t>An Introduction</t>
        </is>
      </c>
      <c r="G816" s="5" t="inlineStr">
        <is>
          <t>Richard Delgado &amp; Jean Stefancic</t>
        </is>
      </c>
      <c r="H816" s="5" t="inlineStr">
        <is>
          <t>New York University Press</t>
        </is>
      </c>
      <c r="I816" s="5" t="n">
        <v>2012</v>
      </c>
      <c r="J816" s="5" t="inlineStr">
        <is>
          <t>Book</t>
        </is>
      </c>
      <c r="K816" s="5" t="inlineStr">
        <is>
          <t>High</t>
        </is>
      </c>
      <c r="L816" s="5" t="inlineStr">
        <is>
          <t>2nd edition</t>
        </is>
      </c>
      <c r="M816" s="5" t="n">
        <v>1</v>
      </c>
      <c r="N816" s="5" t="inlineStr">
        <is>
          <t>Yes</t>
        </is>
      </c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21" t="inlineStr">
        <is>
          <t>Found</t>
        </is>
      </c>
      <c r="AB816" s="21" t="inlineStr">
        <is>
          <t>Critical race theory : an introduction / Richard Delgado and Jean Stefancic ; foreword by Angela Harris.</t>
        </is>
      </c>
      <c r="AC816" s="21" t="inlineStr">
        <is>
          <t>Delgado, Richard, author.$$QDelgado, Richard</t>
        </is>
      </c>
      <c r="AD816" s="21" t="inlineStr">
        <is>
          <t>https://search.library.berkeley.edu/discovery/fulldisplay?docid=991044942699706532&amp;vid=01UCS_BER:UCB</t>
        </is>
      </c>
      <c r="AE816" s="21" t="inlineStr">
        <is>
          <t>Doe Library</t>
        </is>
      </c>
    </row>
    <row r="817" hidden="1" s="20">
      <c r="A817" s="5" t="n">
        <v>188</v>
      </c>
      <c r="B817" s="5" t="n">
        <v>19</v>
      </c>
      <c r="C817" s="5" t="inlineStr">
        <is>
          <t>1A</t>
        </is>
      </c>
      <c r="D817" s="5" t="inlineStr">
        <is>
          <t>Race &amp; diversity</t>
        </is>
      </c>
      <c r="E817" s="5" t="inlineStr">
        <is>
          <t>Citizenship and Migration</t>
        </is>
      </c>
      <c r="F817" s="5" t="inlineStr">
        <is>
          <t>Globalization and the Politics of Belonging</t>
        </is>
      </c>
      <c r="G817" s="5" t="inlineStr">
        <is>
          <t>Stephen Castles &amp; Alastair Davidson</t>
        </is>
      </c>
      <c r="H817" s="5" t="inlineStr">
        <is>
          <t>Routledge</t>
        </is>
      </c>
      <c r="I817" s="5" t="n">
        <v>2000</v>
      </c>
      <c r="J817" s="5" t="inlineStr">
        <is>
          <t>Book</t>
        </is>
      </c>
      <c r="K817" s="5" t="inlineStr">
        <is>
          <t>High</t>
        </is>
      </c>
      <c r="L817" s="5" t="n"/>
      <c r="M817" s="5" t="n">
        <v>1</v>
      </c>
      <c r="N817" s="5" t="inlineStr">
        <is>
          <t>Yes</t>
        </is>
      </c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21" t="inlineStr">
        <is>
          <t>Found</t>
        </is>
      </c>
      <c r="AB817" s="21" t="inlineStr">
        <is>
          <t>Citizenship and migration : globalization and the politics of belonging / Stephen Castles and Alastair Davidson.</t>
        </is>
      </c>
      <c r="AC817" s="21" t="inlineStr">
        <is>
          <t>Castles, Stephen.$$QCastles, Stephen.</t>
        </is>
      </c>
      <c r="AD817" s="21" t="inlineStr">
        <is>
          <t>https://search.library.berkeley.edu/discovery/fulldisplay?docid=991043311099706532&amp;vid=01UCS_BER:UCB</t>
        </is>
      </c>
      <c r="AE817" s="21" t="inlineStr">
        <is>
          <t>Doe Library</t>
        </is>
      </c>
    </row>
    <row r="818" hidden="1" s="20">
      <c r="A818" s="5" t="n">
        <v>189</v>
      </c>
      <c r="B818" s="5" t="n">
        <v>19</v>
      </c>
      <c r="C818" s="5" t="inlineStr">
        <is>
          <t>1A</t>
        </is>
      </c>
      <c r="D818" s="5" t="inlineStr">
        <is>
          <t>Race &amp; diversity</t>
        </is>
      </c>
      <c r="E818" s="5" t="inlineStr">
        <is>
          <t>Affirmative Action Around the World</t>
        </is>
      </c>
      <c r="F818" s="5" t="inlineStr">
        <is>
          <t>An Empirical Study</t>
        </is>
      </c>
      <c r="G818" s="5" t="inlineStr">
        <is>
          <t>Thomas Sowell</t>
        </is>
      </c>
      <c r="H818" s="5" t="inlineStr">
        <is>
          <t>Yale University Press</t>
        </is>
      </c>
      <c r="I818" s="5" t="n">
        <v>2004</v>
      </c>
      <c r="J818" s="5" t="inlineStr">
        <is>
          <t>Book</t>
        </is>
      </c>
      <c r="K818" s="5" t="inlineStr">
        <is>
          <t>High</t>
        </is>
      </c>
      <c r="L818" s="5" t="n"/>
      <c r="M818" s="5" t="n">
        <v>1</v>
      </c>
      <c r="N818" s="5" t="inlineStr">
        <is>
          <t>Yes</t>
        </is>
      </c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21" t="inlineStr">
        <is>
          <t>Found</t>
        </is>
      </c>
      <c r="AB818" s="21" t="inlineStr">
        <is>
          <t>Affirmative action around the world : an empirical study / Thomas Sowell.</t>
        </is>
      </c>
      <c r="AC818" s="21" t="inlineStr">
        <is>
          <t>Sowell, Thomas, 1930-, author.$$QSowell, Thomas</t>
        </is>
      </c>
      <c r="AD818" s="21" t="inlineStr">
        <is>
          <t>https://search.library.berkeley.edu/discovery/fulldisplay?docid=991039811389706532&amp;vid=01UCS_BER:UCB</t>
        </is>
      </c>
      <c r="AE818" s="21" t="inlineStr">
        <is>
          <t>Doe Library</t>
        </is>
      </c>
    </row>
    <row r="819" hidden="1" s="20">
      <c r="A819" s="5" t="n">
        <v>190</v>
      </c>
      <c r="B819" s="5" t="n">
        <v>19</v>
      </c>
      <c r="C819" s="5" t="inlineStr">
        <is>
          <t>1A</t>
        </is>
      </c>
      <c r="D819" s="5" t="inlineStr">
        <is>
          <t>Race &amp; diversity</t>
        </is>
      </c>
      <c r="E819" s="5" t="inlineStr">
        <is>
          <t>Affirmative Action and Racial Preference</t>
        </is>
      </c>
      <c r="F819" s="5" t="inlineStr">
        <is>
          <t>A Debate</t>
        </is>
      </c>
      <c r="G819" s="5" t="inlineStr">
        <is>
          <t>Carl Cohen &amp; James P. Sterba</t>
        </is>
      </c>
      <c r="H819" s="5" t="inlineStr">
        <is>
          <t>Oxford University Press</t>
        </is>
      </c>
      <c r="I819" s="5" t="n">
        <v>2003</v>
      </c>
      <c r="J819" s="5" t="inlineStr">
        <is>
          <t>Book</t>
        </is>
      </c>
      <c r="K819" s="5" t="inlineStr">
        <is>
          <t>High</t>
        </is>
      </c>
      <c r="L819" s="5" t="n"/>
      <c r="M819" s="5" t="n">
        <v>1</v>
      </c>
      <c r="N819" s="5" t="inlineStr">
        <is>
          <t>Yes</t>
        </is>
      </c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21" t="inlineStr">
        <is>
          <t>Found</t>
        </is>
      </c>
      <c r="AB819" s="21" t="inlineStr">
        <is>
          <t>Affirmative action and racial preference : a debate / Carl Cohen, James P. Sterba.</t>
        </is>
      </c>
      <c r="AC819" s="21" t="inlineStr">
        <is>
          <t>Cohen, Carl, 1931-2023$$QCohen, Carl</t>
        </is>
      </c>
      <c r="AD819" s="21" t="inlineStr">
        <is>
          <t>https://search.library.berkeley.edu/discovery/fulldisplay?docid=991038436769706532&amp;vid=01UCS_BER:UCB</t>
        </is>
      </c>
      <c r="AE819" s="21" t="inlineStr">
        <is>
          <t>Doe Library</t>
        </is>
      </c>
    </row>
    <row r="820" hidden="1" s="20">
      <c r="A820" s="5" t="n">
        <v>191</v>
      </c>
      <c r="B820" s="5" t="n">
        <v>19</v>
      </c>
      <c r="C820" s="5" t="inlineStr">
        <is>
          <t>1A</t>
        </is>
      </c>
      <c r="D820" s="5" t="inlineStr">
        <is>
          <t>Race &amp; diversity</t>
        </is>
      </c>
      <c r="E820" s="5" t="inlineStr">
        <is>
          <t>Critical Multicultural Social Work</t>
        </is>
      </c>
      <c r="F820" s="5" t="n"/>
      <c r="G820" s="5" t="inlineStr">
        <is>
          <t>Jose Sisneros, Catherine Stakeman, Mildred C. Joyner &amp; Cathryne L. Schmitz</t>
        </is>
      </c>
      <c r="H820" s="5" t="inlineStr">
        <is>
          <t>Lyceum Books</t>
        </is>
      </c>
      <c r="I820" s="5" t="n">
        <v>2008</v>
      </c>
      <c r="J820" s="5" t="inlineStr">
        <is>
          <t>Book</t>
        </is>
      </c>
      <c r="K820" s="5" t="inlineStr">
        <is>
          <t>High</t>
        </is>
      </c>
      <c r="L820" s="5" t="n"/>
      <c r="M820" s="5" t="n">
        <v>1</v>
      </c>
      <c r="N820" s="5" t="inlineStr">
        <is>
          <t>Yes</t>
        </is>
      </c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21" t="inlineStr">
        <is>
          <t>Not Found (exact title/author match exists, but not a confirmed UCB holding)</t>
        </is>
      </c>
      <c r="AB820" s="21" t="inlineStr"/>
      <c r="AC820" s="21" t="inlineStr"/>
      <c r="AD820" s="21" t="inlineStr"/>
      <c r="AE820" s="21" t="inlineStr"/>
    </row>
    <row r="821" hidden="1" s="20">
      <c r="A821" s="5" t="n">
        <v>192</v>
      </c>
      <c r="B821" s="5" t="n">
        <v>19</v>
      </c>
      <c r="C821" s="5" t="inlineStr">
        <is>
          <t>1A</t>
        </is>
      </c>
      <c r="D821" s="5" t="inlineStr">
        <is>
          <t>Race &amp; diversity</t>
        </is>
      </c>
      <c r="E821" s="5" t="inlineStr">
        <is>
          <t>Race and Inequality</t>
        </is>
      </c>
      <c r="F821" s="5" t="inlineStr">
        <is>
          <t>World Perspectives on Affirmative Action</t>
        </is>
      </c>
      <c r="G821" s="5" t="inlineStr">
        <is>
          <t>Elaine Kennedy-Dubourdieu (ed.)</t>
        </is>
      </c>
      <c r="H821" s="5" t="inlineStr">
        <is>
          <t>Ashgate</t>
        </is>
      </c>
      <c r="I821" s="5" t="n">
        <v>2006</v>
      </c>
      <c r="J821" s="5" t="inlineStr">
        <is>
          <t>Book</t>
        </is>
      </c>
      <c r="K821" s="5" t="inlineStr">
        <is>
          <t>High</t>
        </is>
      </c>
      <c r="L821" s="5" t="n"/>
      <c r="M821" s="5" t="n">
        <v>1</v>
      </c>
      <c r="N821" s="5" t="inlineStr">
        <is>
          <t>No</t>
        </is>
      </c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21" t="inlineStr">
        <is>
          <t>Not Found (exact title/author match exists, but not a confirmed UCB holding)</t>
        </is>
      </c>
      <c r="AB821" s="21" t="inlineStr"/>
      <c r="AC821" s="21" t="inlineStr"/>
      <c r="AD821" s="21" t="inlineStr"/>
      <c r="AE821" s="21" t="inlineStr"/>
    </row>
    <row r="822" hidden="1" s="20">
      <c r="A822" s="5" t="n">
        <v>193</v>
      </c>
      <c r="B822" s="5" t="n">
        <v>19</v>
      </c>
      <c r="C822" s="5" t="inlineStr">
        <is>
          <t>1A</t>
        </is>
      </c>
      <c r="D822" s="5" t="inlineStr">
        <is>
          <t>Race &amp; diversity</t>
        </is>
      </c>
      <c r="E822" s="5" t="inlineStr">
        <is>
          <t>The Trouble with Diversity</t>
        </is>
      </c>
      <c r="F822" s="5" t="inlineStr">
        <is>
          <t>How We Learned to Love Identity and Ignore Inequality</t>
        </is>
      </c>
      <c r="G822" s="5" t="inlineStr">
        <is>
          <t>Walter Benn Michaels</t>
        </is>
      </c>
      <c r="H822" s="5" t="inlineStr">
        <is>
          <t>Metropolitan Books / Picador</t>
        </is>
      </c>
      <c r="I822" s="5" t="n">
        <v>2006</v>
      </c>
      <c r="J822" s="5" t="inlineStr">
        <is>
          <t>Book</t>
        </is>
      </c>
      <c r="K822" s="5" t="inlineStr">
        <is>
          <t>High</t>
        </is>
      </c>
      <c r="L822" s="5" t="n"/>
      <c r="M822" s="5" t="n">
        <v>1</v>
      </c>
      <c r="N822" s="5" t="inlineStr">
        <is>
          <t>Yes</t>
        </is>
      </c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21" t="inlineStr">
        <is>
          <t>Found</t>
        </is>
      </c>
      <c r="AB822" s="21" t="inlineStr">
        <is>
          <t>The trouble with diversity : how we learned to love identity and ignore inequality / Walter Benn Michaels.</t>
        </is>
      </c>
      <c r="AC822" s="21" t="inlineStr">
        <is>
          <t>Michaels, Walter Benn.$$QMichaels, Walter Benn.</t>
        </is>
      </c>
      <c r="AD822" s="21" t="inlineStr">
        <is>
          <t>https://search.library.berkeley.edu/discovery/fulldisplay?docid=991011039619706532&amp;vid=01UCS_BER:UCB</t>
        </is>
      </c>
      <c r="AE822" s="21" t="inlineStr">
        <is>
          <t>Ethnic Studies Library</t>
        </is>
      </c>
    </row>
    <row r="823" hidden="1" s="20">
      <c r="A823" s="5" t="n">
        <v>194</v>
      </c>
      <c r="B823" s="5" t="n">
        <v>19</v>
      </c>
      <c r="C823" s="5" t="inlineStr">
        <is>
          <t>1A</t>
        </is>
      </c>
      <c r="D823" s="5" t="inlineStr">
        <is>
          <t>Race &amp; diversity</t>
        </is>
      </c>
      <c r="E823" s="5" t="inlineStr">
        <is>
          <t>Contested Lands</t>
        </is>
      </c>
      <c r="F823" s="5" t="inlineStr">
        <is>
          <t>Israel-Palestine, Kashmir, Bosnia, Cyprus, and Sri Lanka</t>
        </is>
      </c>
      <c r="G823" s="5" t="inlineStr">
        <is>
          <t>Sumantra Bose</t>
        </is>
      </c>
      <c r="H823" s="5" t="inlineStr">
        <is>
          <t>Harvard University Press</t>
        </is>
      </c>
      <c r="I823" s="5" t="n">
        <v>2007</v>
      </c>
      <c r="J823" s="5" t="inlineStr">
        <is>
          <t>Book</t>
        </is>
      </c>
      <c r="K823" s="5" t="inlineStr">
        <is>
          <t>High</t>
        </is>
      </c>
      <c r="L823" s="5" t="n"/>
      <c r="M823" s="5" t="n">
        <v>1</v>
      </c>
      <c r="N823" s="5" t="inlineStr">
        <is>
          <t>Yes</t>
        </is>
      </c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21" t="inlineStr">
        <is>
          <t>Found</t>
        </is>
      </c>
      <c r="AB823" s="21" t="inlineStr">
        <is>
          <t>Contested lands : Israel-Palestine, Kashmir, Bosnia, Cyprus, and Sri Lanka / Sumantra Bose.</t>
        </is>
      </c>
      <c r="AC823" s="21" t="inlineStr">
        <is>
          <t>Bose, Sumantra, 1968- author$$QBose, Sumantra</t>
        </is>
      </c>
      <c r="AD823" s="21" t="inlineStr">
        <is>
          <t>https://search.library.berkeley.edu/discovery/fulldisplay?docid=991011650699706532&amp;vid=01UCS_BER:UCB</t>
        </is>
      </c>
      <c r="AE823" s="21" t="inlineStr">
        <is>
          <t>Doe Library</t>
        </is>
      </c>
    </row>
    <row r="824" hidden="1" s="20">
      <c r="A824" s="5" t="n">
        <v>195</v>
      </c>
      <c r="B824" s="5" t="n">
        <v>20</v>
      </c>
      <c r="C824" s="5" t="inlineStr">
        <is>
          <t>1A</t>
        </is>
      </c>
      <c r="D824" s="5" t="inlineStr">
        <is>
          <t>Multiculturalism &amp; nationalism</t>
        </is>
      </c>
      <c r="E824" s="5" t="inlineStr">
        <is>
          <t>Ethnicity, Nationalism and Minority Rights</t>
        </is>
      </c>
      <c r="F824" s="5" t="n"/>
      <c r="G824" s="5" t="inlineStr">
        <is>
          <t>Stephen May, Tariq Modood &amp; Judith Squires (eds.)</t>
        </is>
      </c>
      <c r="H824" s="5" t="inlineStr">
        <is>
          <t>Cambridge University Press</t>
        </is>
      </c>
      <c r="I824" s="5" t="n">
        <v>2004</v>
      </c>
      <c r="J824" s="5" t="inlineStr">
        <is>
          <t>Book</t>
        </is>
      </c>
      <c r="K824" s="5" t="inlineStr">
        <is>
          <t>High</t>
        </is>
      </c>
      <c r="L824" s="5" t="n"/>
      <c r="M824" s="5" t="n">
        <v>1</v>
      </c>
      <c r="N824" s="5" t="inlineStr">
        <is>
          <t>Yes</t>
        </is>
      </c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21" t="inlineStr">
        <is>
          <t>Not Found (exact title/author match exists, but not a confirmed UCB holding)</t>
        </is>
      </c>
      <c r="AB824" s="21" t="inlineStr"/>
      <c r="AC824" s="21" t="inlineStr"/>
      <c r="AD824" s="21" t="inlineStr"/>
      <c r="AE824" s="21" t="inlineStr"/>
    </row>
    <row r="825" hidden="1" s="20">
      <c r="A825" s="5" t="n">
        <v>196</v>
      </c>
      <c r="B825" s="5" t="n">
        <v>20</v>
      </c>
      <c r="C825" s="5" t="inlineStr">
        <is>
          <t>1A</t>
        </is>
      </c>
      <c r="D825" s="5" t="inlineStr">
        <is>
          <t>Multiculturalism &amp; nationalism</t>
        </is>
      </c>
      <c r="E825" s="5" t="inlineStr">
        <is>
          <t>An Introduction to Ethnic Conflict</t>
        </is>
      </c>
      <c r="F825" s="5" t="n"/>
      <c r="G825" s="5" t="inlineStr">
        <is>
          <t>Milton J. Esman</t>
        </is>
      </c>
      <c r="H825" s="5" t="inlineStr">
        <is>
          <t>Polity Press</t>
        </is>
      </c>
      <c r="I825" s="5" t="n">
        <v>2004</v>
      </c>
      <c r="J825" s="5" t="inlineStr">
        <is>
          <t>Book</t>
        </is>
      </c>
      <c r="K825" s="5" t="inlineStr">
        <is>
          <t>High</t>
        </is>
      </c>
      <c r="L825" s="5" t="n"/>
      <c r="M825" s="5" t="n">
        <v>1</v>
      </c>
      <c r="N825" s="5" t="inlineStr">
        <is>
          <t>No</t>
        </is>
      </c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21" t="inlineStr">
        <is>
          <t>Not Found (exact title/author match exists, but not a confirmed UCB holding)</t>
        </is>
      </c>
      <c r="AB825" s="21" t="inlineStr"/>
      <c r="AC825" s="21" t="inlineStr"/>
      <c r="AD825" s="21" t="inlineStr"/>
      <c r="AE825" s="21" t="inlineStr"/>
    </row>
    <row r="826" hidden="1" s="20">
      <c r="A826" s="5" t="n">
        <v>197</v>
      </c>
      <c r="B826" s="5" t="n">
        <v>20</v>
      </c>
      <c r="C826" s="5" t="inlineStr">
        <is>
          <t>1A</t>
        </is>
      </c>
      <c r="D826" s="5" t="inlineStr">
        <is>
          <t>Multiculturalism &amp; nationalism</t>
        </is>
      </c>
      <c r="E826" s="5" t="inlineStr">
        <is>
          <t>Culture and Equality</t>
        </is>
      </c>
      <c r="F826" s="5" t="inlineStr">
        <is>
          <t>An Egalitarian Critique of Multiculturalism</t>
        </is>
      </c>
      <c r="G826" s="5" t="inlineStr">
        <is>
          <t>Brian Barry</t>
        </is>
      </c>
      <c r="H826" s="5" t="inlineStr">
        <is>
          <t>Harvard University Press / Polity</t>
        </is>
      </c>
      <c r="I826" s="5" t="n">
        <v>2001</v>
      </c>
      <c r="J826" s="5" t="inlineStr">
        <is>
          <t>Book</t>
        </is>
      </c>
      <c r="K826" s="5" t="inlineStr">
        <is>
          <t>High</t>
        </is>
      </c>
      <c r="L826" s="5" t="n"/>
      <c r="M826" s="5" t="n">
        <v>1</v>
      </c>
      <c r="N826" s="5" t="inlineStr">
        <is>
          <t>Yes</t>
        </is>
      </c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21" t="inlineStr">
        <is>
          <t>Found</t>
        </is>
      </c>
      <c r="AB826" s="21" t="inlineStr">
        <is>
          <t>Culture and equality : an egalitarian critique of multiculturalism / Brian Barry.</t>
        </is>
      </c>
      <c r="AC826" s="21" t="inlineStr">
        <is>
          <t>Barry, Brian, 1936-2009.$$QBarry, Brian</t>
        </is>
      </c>
      <c r="AD826" s="21" t="inlineStr">
        <is>
          <t>https://search.library.berkeley.edu/discovery/fulldisplay?docid=991044064669706532&amp;vid=01UCS_BER:UCB</t>
        </is>
      </c>
      <c r="AE826" s="21" t="inlineStr">
        <is>
          <t>Doe Library</t>
        </is>
      </c>
    </row>
    <row r="827" hidden="1" s="20">
      <c r="A827" s="5" t="n">
        <v>198</v>
      </c>
      <c r="B827" s="5" t="n">
        <v>20</v>
      </c>
      <c r="C827" s="5" t="inlineStr">
        <is>
          <t>1A</t>
        </is>
      </c>
      <c r="D827" s="5" t="inlineStr">
        <is>
          <t>Multiculturalism &amp; nationalism</t>
        </is>
      </c>
      <c r="E827" s="5" t="inlineStr">
        <is>
          <t>White Backlash and the Politics of Multiculturalism</t>
        </is>
      </c>
      <c r="F827" s="5" t="n"/>
      <c r="G827" s="5" t="inlineStr">
        <is>
          <t>Roger Hewitt</t>
        </is>
      </c>
      <c r="H827" s="5" t="inlineStr">
        <is>
          <t>Cambridge University Press</t>
        </is>
      </c>
      <c r="I827" s="5" t="n">
        <v>2005</v>
      </c>
      <c r="J827" s="5" t="inlineStr">
        <is>
          <t>Book</t>
        </is>
      </c>
      <c r="K827" s="5" t="inlineStr">
        <is>
          <t>High</t>
        </is>
      </c>
      <c r="L827" s="5" t="n"/>
      <c r="M827" s="5" t="n">
        <v>1</v>
      </c>
      <c r="N827" s="5" t="inlineStr">
        <is>
          <t>Yes</t>
        </is>
      </c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21" t="inlineStr">
        <is>
          <t>Found</t>
        </is>
      </c>
      <c r="AB827" s="21" t="inlineStr">
        <is>
          <t>White backlash and the politics of multiculturalism / Roger Hewitt.</t>
        </is>
      </c>
      <c r="AC827" s="21" t="inlineStr">
        <is>
          <t>Hewitt, Roger.$$QHewitt, Roger.</t>
        </is>
      </c>
      <c r="AD827" s="21" t="inlineStr">
        <is>
          <t>https://search.library.berkeley.edu/discovery/fulldisplay?docid=991008701109706532&amp;vid=01UCS_BER:UCB</t>
        </is>
      </c>
      <c r="AE827" s="21" t="inlineStr">
        <is>
          <t>Doe Library</t>
        </is>
      </c>
    </row>
    <row r="828" hidden="1" s="20">
      <c r="A828" s="5" t="n">
        <v>199</v>
      </c>
      <c r="B828" s="5" t="n">
        <v>20</v>
      </c>
      <c r="C828" s="5" t="inlineStr">
        <is>
          <t>1A</t>
        </is>
      </c>
      <c r="D828" s="5" t="inlineStr">
        <is>
          <t>Multiculturalism &amp; nationalism</t>
        </is>
      </c>
      <c r="E828" s="5" t="inlineStr">
        <is>
          <t>Multiculturalism and the Welfare State</t>
        </is>
      </c>
      <c r="F828" s="5" t="inlineStr">
        <is>
          <t>Recognition and Redistribution in Contemporary Democracies</t>
        </is>
      </c>
      <c r="G828" s="5" t="inlineStr">
        <is>
          <t>Keith Banting &amp; Will Kymlicka (eds.)</t>
        </is>
      </c>
      <c r="H828" s="5" t="inlineStr">
        <is>
          <t>Oxford University Press</t>
        </is>
      </c>
      <c r="I828" s="5" t="n">
        <v>2006</v>
      </c>
      <c r="J828" s="5" t="inlineStr">
        <is>
          <t>Book</t>
        </is>
      </c>
      <c r="K828" s="5" t="inlineStr">
        <is>
          <t>High</t>
        </is>
      </c>
      <c r="L828" s="5" t="n"/>
      <c r="M828" s="5" t="n">
        <v>1</v>
      </c>
      <c r="N828" s="5" t="inlineStr">
        <is>
          <t>Yes</t>
        </is>
      </c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21" t="inlineStr">
        <is>
          <t>Not Found (exact title/author match exists, but not a confirmed UCB holding)</t>
        </is>
      </c>
      <c r="AB828" s="21" t="inlineStr"/>
      <c r="AC828" s="21" t="inlineStr"/>
      <c r="AD828" s="21" t="inlineStr"/>
      <c r="AE828" s="21" t="inlineStr"/>
    </row>
    <row r="829" hidden="1" s="20">
      <c r="A829" s="5" t="n">
        <v>201</v>
      </c>
      <c r="B829" s="5" t="n">
        <v>20</v>
      </c>
      <c r="C829" s="5" t="inlineStr">
        <is>
          <t>1A</t>
        </is>
      </c>
      <c r="D829" s="5" t="inlineStr">
        <is>
          <t>Multiculturalism &amp; nationalism</t>
        </is>
      </c>
      <c r="E829" s="5" t="inlineStr">
        <is>
          <t>Theories of Multiculturalism</t>
        </is>
      </c>
      <c r="F829" s="5" t="inlineStr">
        <is>
          <t>An Introduction</t>
        </is>
      </c>
      <c r="G829" s="5" t="inlineStr">
        <is>
          <t>George Crowder</t>
        </is>
      </c>
      <c r="H829" s="5" t="inlineStr">
        <is>
          <t>Polity Press</t>
        </is>
      </c>
      <c r="I829" s="5" t="n">
        <v>2013</v>
      </c>
      <c r="J829" s="5" t="inlineStr">
        <is>
          <t>Book</t>
        </is>
      </c>
      <c r="K829" s="5" t="inlineStr">
        <is>
          <t>High</t>
        </is>
      </c>
      <c r="L829" s="5" t="n"/>
      <c r="M829" s="5" t="n">
        <v>1</v>
      </c>
      <c r="N829" s="5" t="inlineStr">
        <is>
          <t>Yes</t>
        </is>
      </c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21" t="inlineStr">
        <is>
          <t>Found</t>
        </is>
      </c>
      <c r="AB829" s="21" t="inlineStr">
        <is>
          <t>Theories of multiculturalism : an introduction / George Crowder.</t>
        </is>
      </c>
      <c r="AC829" s="21" t="inlineStr">
        <is>
          <t>Crowder, George, author.$$QCrowder, George</t>
        </is>
      </c>
      <c r="AD829" s="21" t="inlineStr">
        <is>
          <t>https://search.library.berkeley.edu/discovery/fulldisplay?docid=991009798819706532&amp;vid=01UCS_BER:UCB</t>
        </is>
      </c>
      <c r="AE829" s="21" t="inlineStr">
        <is>
          <t>Social Research Library</t>
        </is>
      </c>
    </row>
    <row r="830" hidden="1" s="20">
      <c r="A830" s="5" t="n">
        <v>202</v>
      </c>
      <c r="B830" s="5" t="n">
        <v>20</v>
      </c>
      <c r="C830" s="5" t="inlineStr">
        <is>
          <t>1A</t>
        </is>
      </c>
      <c r="D830" s="5" t="inlineStr">
        <is>
          <t>Multiculturalism &amp; nationalism</t>
        </is>
      </c>
      <c r="E830" s="5" t="inlineStr">
        <is>
          <t>Multiculturalism</t>
        </is>
      </c>
      <c r="F830" s="5" t="inlineStr">
        <is>
          <t>A Very Short Introduction</t>
        </is>
      </c>
      <c r="G830" s="5" t="inlineStr">
        <is>
          <t>Ali Rattansi</t>
        </is>
      </c>
      <c r="H830" s="5" t="inlineStr">
        <is>
          <t>Oxford University Press</t>
        </is>
      </c>
      <c r="I830" s="5" t="n">
        <v>2011</v>
      </c>
      <c r="J830" s="5" t="inlineStr">
        <is>
          <t>Book</t>
        </is>
      </c>
      <c r="K830" s="5" t="inlineStr">
        <is>
          <t>High</t>
        </is>
      </c>
      <c r="L830" s="5" t="inlineStr">
        <is>
          <t>VSI no. 283</t>
        </is>
      </c>
      <c r="M830" s="5" t="n">
        <v>1</v>
      </c>
      <c r="N830" s="5" t="inlineStr">
        <is>
          <t>Yes</t>
        </is>
      </c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21" t="inlineStr">
        <is>
          <t>Not Found (exact title/author match exists, but not a confirmed UCB holding)</t>
        </is>
      </c>
      <c r="AB830" s="21" t="inlineStr"/>
      <c r="AC830" s="21" t="inlineStr"/>
      <c r="AD830" s="21" t="inlineStr"/>
      <c r="AE830" s="21" t="inlineStr"/>
    </row>
    <row r="831" hidden="1" s="20">
      <c r="A831" s="5" t="n">
        <v>203</v>
      </c>
      <c r="B831" s="5" t="n">
        <v>20</v>
      </c>
      <c r="C831" s="5" t="inlineStr">
        <is>
          <t>1A</t>
        </is>
      </c>
      <c r="D831" s="5" t="inlineStr">
        <is>
          <t>Multiculturalism &amp; nationalism</t>
        </is>
      </c>
      <c r="E831" s="5" t="inlineStr">
        <is>
          <t>The Minority Rights Revolution</t>
        </is>
      </c>
      <c r="F831" s="5" t="n"/>
      <c r="G831" s="5" t="inlineStr">
        <is>
          <t>John D. Skrentny</t>
        </is>
      </c>
      <c r="H831" s="5" t="inlineStr">
        <is>
          <t>Belknap Press / Harvard University Press</t>
        </is>
      </c>
      <c r="I831" s="5" t="n">
        <v>2002</v>
      </c>
      <c r="J831" s="5" t="inlineStr">
        <is>
          <t>Book</t>
        </is>
      </c>
      <c r="K831" s="5" t="inlineStr">
        <is>
          <t>High</t>
        </is>
      </c>
      <c r="L831" s="5" t="n"/>
      <c r="M831" s="5" t="n">
        <v>1</v>
      </c>
      <c r="N831" s="5" t="inlineStr">
        <is>
          <t>Yes</t>
        </is>
      </c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21" t="inlineStr">
        <is>
          <t>Not Found (exact title/author match exists, but not a confirmed UCB holding)</t>
        </is>
      </c>
      <c r="AB831" s="21" t="inlineStr"/>
      <c r="AC831" s="21" t="inlineStr"/>
      <c r="AD831" s="21" t="inlineStr"/>
      <c r="AE831" s="21" t="inlineStr"/>
    </row>
    <row r="832" hidden="1" s="20">
      <c r="A832" s="5" t="n">
        <v>204</v>
      </c>
      <c r="B832" s="5" t="n">
        <v>20</v>
      </c>
      <c r="C832" s="5" t="inlineStr">
        <is>
          <t>1A</t>
        </is>
      </c>
      <c r="D832" s="5" t="inlineStr">
        <is>
          <t>Multiculturalism &amp; nationalism</t>
        </is>
      </c>
      <c r="E832" s="5" t="inlineStr">
        <is>
          <t>Nationalism</t>
        </is>
      </c>
      <c r="F832" s="5" t="inlineStr">
        <is>
          <t>A Critical Introduction</t>
        </is>
      </c>
      <c r="G832" s="5" t="inlineStr">
        <is>
          <t>Philip Spencer &amp; Howard Wollman</t>
        </is>
      </c>
      <c r="H832" s="5" t="inlineStr">
        <is>
          <t>Sage Publications</t>
        </is>
      </c>
      <c r="I832" s="5" t="n">
        <v>2002</v>
      </c>
      <c r="J832" s="5" t="inlineStr">
        <is>
          <t>Book</t>
        </is>
      </c>
      <c r="K832" s="5" t="inlineStr">
        <is>
          <t>High</t>
        </is>
      </c>
      <c r="L832" s="5" t="n"/>
      <c r="M832" s="5" t="n">
        <v>1</v>
      </c>
      <c r="N832" s="5" t="inlineStr">
        <is>
          <t>Yes</t>
        </is>
      </c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21" t="inlineStr">
        <is>
          <t>Found</t>
        </is>
      </c>
      <c r="AB832" s="21" t="inlineStr">
        <is>
          <t>Nationalism : a critical introduction / Philip Spencer and Howard Wollman.</t>
        </is>
      </c>
      <c r="AC832" s="21" t="inlineStr">
        <is>
          <t>Spencer, Philip, author.$$QSpencer, Philip</t>
        </is>
      </c>
      <c r="AD832" s="21" t="inlineStr">
        <is>
          <t>https://search.library.berkeley.edu/discovery/fulldisplay?docid=991034740029706532&amp;vid=01UCS_BER:UCB</t>
        </is>
      </c>
      <c r="AE832" s="21" t="inlineStr">
        <is>
          <t>Doe Library</t>
        </is>
      </c>
    </row>
    <row r="833" hidden="1" s="20">
      <c r="A833" s="5" t="n">
        <v>205</v>
      </c>
      <c r="B833" s="5" t="n">
        <v>20</v>
      </c>
      <c r="C833" s="5" t="inlineStr">
        <is>
          <t>1A</t>
        </is>
      </c>
      <c r="D833" s="5" t="inlineStr">
        <is>
          <t>Multiculturalism &amp; nationalism</t>
        </is>
      </c>
      <c r="E833" s="5" t="inlineStr">
        <is>
          <t>Advanced Introduction to Nationalism</t>
        </is>
      </c>
      <c r="F833" s="5" t="n"/>
      <c r="G833" s="5" t="inlineStr">
        <is>
          <t>Liah Greenfeld</t>
        </is>
      </c>
      <c r="H833" s="5" t="inlineStr">
        <is>
          <t>Edward Elgar</t>
        </is>
      </c>
      <c r="I833" s="5" t="n">
        <v>2016</v>
      </c>
      <c r="J833" s="5" t="inlineStr">
        <is>
          <t>Book</t>
        </is>
      </c>
      <c r="K833" s="5" t="inlineStr">
        <is>
          <t>Medium</t>
        </is>
      </c>
      <c r="L833" s="5" t="inlineStr">
        <is>
          <t>Spine shows 'EAI' band of the Elgar Advanced Introductions series</t>
        </is>
      </c>
      <c r="M833" s="5" t="n">
        <v>1</v>
      </c>
      <c r="N833" s="5" t="inlineStr">
        <is>
          <t>No</t>
        </is>
      </c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21" t="inlineStr">
        <is>
          <t>Not Found (exact title/author match exists, but not a confirmed UCB holding)</t>
        </is>
      </c>
      <c r="AB833" s="21" t="inlineStr"/>
      <c r="AC833" s="21" t="inlineStr"/>
      <c r="AD833" s="21" t="inlineStr"/>
      <c r="AE833" s="21" t="inlineStr"/>
    </row>
    <row r="834" hidden="1" s="20">
      <c r="A834" s="5" t="n">
        <v>206</v>
      </c>
      <c r="B834" s="5" t="n">
        <v>20</v>
      </c>
      <c r="C834" s="5" t="inlineStr">
        <is>
          <t>1A</t>
        </is>
      </c>
      <c r="D834" s="5" t="inlineStr">
        <is>
          <t>Multiculturalism &amp; nationalism</t>
        </is>
      </c>
      <c r="E834" s="5" t="inlineStr">
        <is>
          <t>Theories of Nationalism</t>
        </is>
      </c>
      <c r="F834" s="5" t="inlineStr">
        <is>
          <t>A Critical Introduction</t>
        </is>
      </c>
      <c r="G834" s="5" t="inlineStr">
        <is>
          <t>Umut Ozkirimli</t>
        </is>
      </c>
      <c r="H834" s="5" t="inlineStr">
        <is>
          <t>Palgrave Macmillan</t>
        </is>
      </c>
      <c r="I834" s="5" t="n">
        <v>2010</v>
      </c>
      <c r="J834" s="5" t="inlineStr">
        <is>
          <t>Book</t>
        </is>
      </c>
      <c r="K834" s="5" t="inlineStr">
        <is>
          <t>High</t>
        </is>
      </c>
      <c r="L834" s="5" t="inlineStr">
        <is>
          <t>2nd edition</t>
        </is>
      </c>
      <c r="M834" s="5" t="n">
        <v>1</v>
      </c>
      <c r="N834" s="5" t="inlineStr">
        <is>
          <t>Yes</t>
        </is>
      </c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21" t="inlineStr">
        <is>
          <t>Not Found (exact title/author match exists, but not a confirmed UCB holding)</t>
        </is>
      </c>
      <c r="AB834" s="21" t="inlineStr"/>
      <c r="AC834" s="21" t="inlineStr"/>
      <c r="AD834" s="21" t="inlineStr"/>
      <c r="AE834" s="21" t="inlineStr"/>
    </row>
    <row r="835" hidden="1" s="20">
      <c r="A835" s="5" t="n">
        <v>207</v>
      </c>
      <c r="B835" s="5" t="n">
        <v>21</v>
      </c>
      <c r="C835" s="5" t="inlineStr">
        <is>
          <t>1A</t>
        </is>
      </c>
      <c r="D835" s="5" t="inlineStr">
        <is>
          <t>Nationalism &amp; migration</t>
        </is>
      </c>
      <c r="E835" s="5" t="inlineStr">
        <is>
          <t>Nationalism</t>
        </is>
      </c>
      <c r="F835" s="5" t="inlineStr">
        <is>
          <t>A Very Short Introduction</t>
        </is>
      </c>
      <c r="G835" s="5" t="inlineStr">
        <is>
          <t>Steven Grosby</t>
        </is>
      </c>
      <c r="H835" s="5" t="inlineStr">
        <is>
          <t>Oxford University Press</t>
        </is>
      </c>
      <c r="I835" s="5" t="n">
        <v>2005</v>
      </c>
      <c r="J835" s="5" t="inlineStr">
        <is>
          <t>Book</t>
        </is>
      </c>
      <c r="K835" s="5" t="inlineStr">
        <is>
          <t>High</t>
        </is>
      </c>
      <c r="L835" s="5" t="inlineStr">
        <is>
          <t>VSI no. 134</t>
        </is>
      </c>
      <c r="M835" s="5" t="n">
        <v>1</v>
      </c>
      <c r="N835" s="5" t="inlineStr">
        <is>
          <t>Yes</t>
        </is>
      </c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21" t="inlineStr">
        <is>
          <t>Found</t>
        </is>
      </c>
      <c r="AB835" s="21" t="inlineStr">
        <is>
          <t>Nationalism : a very short introduction / Steven Grosby.</t>
        </is>
      </c>
      <c r="AC835" s="21" t="inlineStr">
        <is>
          <t>Grosby, Steven Elliott, 1951-$$QGrosby, Steven Elliott</t>
        </is>
      </c>
      <c r="AD835" s="21" t="inlineStr">
        <is>
          <t>https://search.library.berkeley.edu/discovery/fulldisplay?docid=991009842299706532&amp;vid=01UCS_BER:UCB</t>
        </is>
      </c>
      <c r="AE835" s="21" t="inlineStr">
        <is>
          <t>Doe Library</t>
        </is>
      </c>
    </row>
    <row r="836" hidden="1" s="20">
      <c r="A836" s="5" t="n">
        <v>208</v>
      </c>
      <c r="B836" s="5" t="n">
        <v>21</v>
      </c>
      <c r="C836" s="5" t="inlineStr">
        <is>
          <t>1A</t>
        </is>
      </c>
      <c r="D836" s="5" t="inlineStr">
        <is>
          <t>Nationalism &amp; migration</t>
        </is>
      </c>
      <c r="E836" s="5" t="inlineStr">
        <is>
          <t>Imagined Communities</t>
        </is>
      </c>
      <c r="F836" s="5" t="inlineStr">
        <is>
          <t>Reflections on the Origin and Spread of Nationalism</t>
        </is>
      </c>
      <c r="G836" s="5" t="inlineStr">
        <is>
          <t>Benedict Anderson</t>
        </is>
      </c>
      <c r="H836" s="5" t="inlineStr">
        <is>
          <t>Verso</t>
        </is>
      </c>
      <c r="I836" s="5" t="n">
        <v>2006</v>
      </c>
      <c r="J836" s="5" t="inlineStr">
        <is>
          <t>Book</t>
        </is>
      </c>
      <c r="K836" s="5" t="inlineStr">
        <is>
          <t>High</t>
        </is>
      </c>
      <c r="L836" s="5" t="inlineStr">
        <is>
          <t>Revised edition; originally published 1983</t>
        </is>
      </c>
      <c r="M836" s="5" t="n">
        <v>1</v>
      </c>
      <c r="N836" s="5" t="inlineStr">
        <is>
          <t>Yes</t>
        </is>
      </c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21" t="inlineStr">
        <is>
          <t>Found</t>
        </is>
      </c>
      <c r="AB836" s="21" t="inlineStr">
        <is>
          <t>Imagined communities : reflections on the origin and spread of nationalism / Benedict Anderson.</t>
        </is>
      </c>
      <c r="AC836" s="21" t="inlineStr">
        <is>
          <t>Anderson, Benedict R. O'G. (Benedict Richard O'Gorman), 1936-2015.$$QAnderson, Benedict R. O'G.</t>
        </is>
      </c>
      <c r="AD836" s="21" t="inlineStr">
        <is>
          <t>https://search.library.berkeley.edu/discovery/fulldisplay?docid=991041702969706532&amp;vid=01UCS_BER:UCB</t>
        </is>
      </c>
      <c r="AE836" s="21" t="inlineStr">
        <is>
          <t>Doe Library</t>
        </is>
      </c>
    </row>
    <row r="837" hidden="1" s="20">
      <c r="A837" s="5" t="n">
        <v>209</v>
      </c>
      <c r="B837" s="5" t="n">
        <v>21</v>
      </c>
      <c r="C837" s="5" t="inlineStr">
        <is>
          <t>1A</t>
        </is>
      </c>
      <c r="D837" s="5" t="inlineStr">
        <is>
          <t>Nationalism &amp; migration</t>
        </is>
      </c>
      <c r="E837" s="5" t="inlineStr">
        <is>
          <t>Nationalism and the State</t>
        </is>
      </c>
      <c r="F837" s="5" t="n"/>
      <c r="G837" s="5" t="inlineStr">
        <is>
          <t>John Breuilly</t>
        </is>
      </c>
      <c r="H837" s="5" t="inlineStr">
        <is>
          <t>University of Chicago Press</t>
        </is>
      </c>
      <c r="I837" s="5" t="n">
        <v>1993</v>
      </c>
      <c r="J837" s="5" t="inlineStr">
        <is>
          <t>Book</t>
        </is>
      </c>
      <c r="K837" s="5" t="inlineStr">
        <is>
          <t>High</t>
        </is>
      </c>
      <c r="L837" s="5" t="inlineStr">
        <is>
          <t>2nd edition</t>
        </is>
      </c>
      <c r="M837" s="5" t="n">
        <v>1</v>
      </c>
      <c r="N837" s="5" t="inlineStr">
        <is>
          <t>Yes</t>
        </is>
      </c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21" t="inlineStr">
        <is>
          <t>Found</t>
        </is>
      </c>
      <c r="AB837" s="21" t="inlineStr">
        <is>
          <t>Nationalism and the state / John Breuilly.</t>
        </is>
      </c>
      <c r="AC837" s="21" t="inlineStr">
        <is>
          <t>Breuilly, John, 1946-$$QBreuilly, John</t>
        </is>
      </c>
      <c r="AD837" s="21" t="inlineStr">
        <is>
          <t>https://search.library.berkeley.edu/discovery/fulldisplay?docid=991025984749706532&amp;vid=01UCS_BER:UCB</t>
        </is>
      </c>
      <c r="AE837" s="21" t="inlineStr">
        <is>
          <t>Doe Library</t>
        </is>
      </c>
    </row>
    <row r="838" hidden="1" s="20">
      <c r="A838" s="5" t="n">
        <v>210</v>
      </c>
      <c r="B838" s="5" t="n">
        <v>21</v>
      </c>
      <c r="C838" s="5" t="inlineStr">
        <is>
          <t>1A</t>
        </is>
      </c>
      <c r="D838" s="5" t="inlineStr">
        <is>
          <t>Nationalism &amp; migration</t>
        </is>
      </c>
      <c r="E838" s="5" t="inlineStr">
        <is>
          <t>International Migration</t>
        </is>
      </c>
      <c r="F838" s="5" t="inlineStr">
        <is>
          <t>A Very Short Introduction</t>
        </is>
      </c>
      <c r="G838" s="5" t="inlineStr">
        <is>
          <t>Khalid Koser</t>
        </is>
      </c>
      <c r="H838" s="5" t="inlineStr">
        <is>
          <t>Oxford University Press</t>
        </is>
      </c>
      <c r="I838" s="5" t="n">
        <v>2007</v>
      </c>
      <c r="J838" s="5" t="inlineStr">
        <is>
          <t>Book</t>
        </is>
      </c>
      <c r="K838" s="5" t="inlineStr">
        <is>
          <t>High</t>
        </is>
      </c>
      <c r="L838" s="5" t="inlineStr">
        <is>
          <t>VSI no. 157</t>
        </is>
      </c>
      <c r="M838" s="5" t="n">
        <v>1</v>
      </c>
      <c r="N838" s="5" t="inlineStr">
        <is>
          <t>Yes</t>
        </is>
      </c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21" t="inlineStr">
        <is>
          <t>Found</t>
        </is>
      </c>
      <c r="AB838" s="21" t="inlineStr">
        <is>
          <t>International migration : a very short introduction / Khalid Koser.</t>
        </is>
      </c>
      <c r="AC838" s="21" t="inlineStr">
        <is>
          <t>Koser, Khalid.$$QKoser, Khalid.</t>
        </is>
      </c>
      <c r="AD838" s="21" t="inlineStr">
        <is>
          <t>https://search.library.berkeley.edu/discovery/fulldisplay?docid=991011675049706532&amp;vid=01UCS_BER:UCB</t>
        </is>
      </c>
      <c r="AE838" s="21" t="inlineStr">
        <is>
          <t>Doe Library</t>
        </is>
      </c>
    </row>
    <row r="839" hidden="1" s="20">
      <c r="A839" s="5" t="n">
        <v>211</v>
      </c>
      <c r="B839" s="5" t="n">
        <v>21</v>
      </c>
      <c r="C839" s="5" t="inlineStr">
        <is>
          <t>1A</t>
        </is>
      </c>
      <c r="D839" s="5" t="inlineStr">
        <is>
          <t>Nationalism &amp; migration</t>
        </is>
      </c>
      <c r="E839" s="5" t="inlineStr">
        <is>
          <t>Global Migration and the World Economy</t>
        </is>
      </c>
      <c r="F839" s="5" t="inlineStr">
        <is>
          <t>Two Centuries of Policy and Performance</t>
        </is>
      </c>
      <c r="G839" s="5" t="inlineStr">
        <is>
          <t>Timothy J. Hatton &amp; Jeffrey G. Williamson</t>
        </is>
      </c>
      <c r="H839" s="5" t="inlineStr">
        <is>
          <t>MIT Press</t>
        </is>
      </c>
      <c r="I839" s="5" t="n">
        <v>2005</v>
      </c>
      <c r="J839" s="5" t="inlineStr">
        <is>
          <t>Book</t>
        </is>
      </c>
      <c r="K839" s="5" t="inlineStr">
        <is>
          <t>High</t>
        </is>
      </c>
      <c r="L839" s="5" t="n"/>
      <c r="M839" s="5" t="n">
        <v>1</v>
      </c>
      <c r="N839" s="5" t="inlineStr">
        <is>
          <t>Yes</t>
        </is>
      </c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21" t="inlineStr">
        <is>
          <t>Not Found (exact title/author match exists, but not a confirmed UCB holding)</t>
        </is>
      </c>
      <c r="AB839" s="21" t="inlineStr"/>
      <c r="AC839" s="21" t="inlineStr"/>
      <c r="AD839" s="21" t="inlineStr"/>
      <c r="AE839" s="21" t="inlineStr"/>
    </row>
    <row r="840" hidden="1" s="20">
      <c r="A840" s="5" t="n">
        <v>212</v>
      </c>
      <c r="B840" s="5" t="n">
        <v>21</v>
      </c>
      <c r="C840" s="5" t="inlineStr">
        <is>
          <t>1A</t>
        </is>
      </c>
      <c r="D840" s="5" t="inlineStr">
        <is>
          <t>Nationalism &amp; migration</t>
        </is>
      </c>
      <c r="E840" s="5" t="inlineStr">
        <is>
          <t>Exodus</t>
        </is>
      </c>
      <c r="F840" s="5" t="inlineStr">
        <is>
          <t>How Migration Is Changing Our World</t>
        </is>
      </c>
      <c r="G840" s="5" t="inlineStr">
        <is>
          <t>Paul Collier</t>
        </is>
      </c>
      <c r="H840" s="5" t="inlineStr">
        <is>
          <t>Oxford University Press</t>
        </is>
      </c>
      <c r="I840" s="5" t="n">
        <v>2013</v>
      </c>
      <c r="J840" s="5" t="inlineStr">
        <is>
          <t>Book</t>
        </is>
      </c>
      <c r="K840" s="5" t="inlineStr">
        <is>
          <t>High</t>
        </is>
      </c>
      <c r="L840" s="5" t="n"/>
      <c r="M840" s="5" t="n">
        <v>1</v>
      </c>
      <c r="N840" s="5" t="inlineStr">
        <is>
          <t>Yes</t>
        </is>
      </c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21" t="inlineStr">
        <is>
          <t>Found</t>
        </is>
      </c>
      <c r="AB840" s="21" t="inlineStr">
        <is>
          <t>Exodus : how migration is changing our world / Paul Collier.</t>
        </is>
      </c>
      <c r="AC840" s="21" t="inlineStr">
        <is>
          <t>Collier, Paul.$$QCollier, Paul.</t>
        </is>
      </c>
      <c r="AD840" s="21" t="inlineStr">
        <is>
          <t>https://search.library.berkeley.edu/discovery/fulldisplay?docid=991005705739706532&amp;vid=01UCS_BER:UCB</t>
        </is>
      </c>
      <c r="AE840" s="21" t="inlineStr">
        <is>
          <t>Doe Library</t>
        </is>
      </c>
    </row>
    <row r="841" hidden="1" s="20">
      <c r="A841" s="5" t="n">
        <v>70</v>
      </c>
      <c r="B841" s="5" t="n">
        <v>7</v>
      </c>
      <c r="C841" s="5" t="n">
        <v>2</v>
      </c>
      <c r="D841" s="5" t="inlineStr">
        <is>
          <t>Social democracy, Said &amp; Islam</t>
        </is>
      </c>
      <c r="E841" s="5" t="inlineStr">
        <is>
          <t>Edward Said and the Writing of History</t>
        </is>
      </c>
      <c r="F841" s="5" t="inlineStr">
        <is>
          <t>(Postmodern Encounters series)</t>
        </is>
      </c>
      <c r="G841" s="5" t="inlineStr">
        <is>
          <t>Shelley Walia</t>
        </is>
      </c>
      <c r="H841" s="5" t="inlineStr">
        <is>
          <t>Icon Books</t>
        </is>
      </c>
      <c r="I841" s="5" t="n">
        <v>2001</v>
      </c>
      <c r="J841" s="5" t="inlineStr">
        <is>
          <t>Book</t>
        </is>
      </c>
      <c r="K841" s="5" t="inlineStr">
        <is>
          <t>Medium</t>
        </is>
      </c>
      <c r="L841" s="5" t="n"/>
      <c r="M841" s="5" t="n">
        <v>1</v>
      </c>
      <c r="N841" s="5" t="inlineStr">
        <is>
          <t>Yes</t>
        </is>
      </c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21" t="inlineStr">
        <is>
          <t>Found</t>
        </is>
      </c>
      <c r="AB841" s="21" t="inlineStr">
        <is>
          <t>Edward Said and the writing of history / Shelley Walia.</t>
        </is>
      </c>
      <c r="AC841" s="21" t="inlineStr">
        <is>
          <t>Walia, Shelley.$$QWalia, Shelley.</t>
        </is>
      </c>
      <c r="AD841" s="21" t="inlineStr">
        <is>
          <t>https://search.library.berkeley.edu/discovery/fulldisplay?docid=991034957529706532&amp;vid=01UCS_BER:UCB</t>
        </is>
      </c>
      <c r="AE841" s="21" t="inlineStr">
        <is>
          <t>Doe Library</t>
        </is>
      </c>
    </row>
    <row r="842" hidden="1" s="20">
      <c r="A842" s="5" t="n">
        <v>71</v>
      </c>
      <c r="B842" s="5" t="n">
        <v>7</v>
      </c>
      <c r="C842" s="5" t="n">
        <v>2</v>
      </c>
      <c r="D842" s="5" t="inlineStr">
        <is>
          <t>Social democracy, Said &amp; Islam</t>
        </is>
      </c>
      <c r="E842" s="5" t="inlineStr">
        <is>
          <t>[Unidentified - yellow spine, lettering obscured]</t>
        </is>
      </c>
      <c r="F842" s="5" t="n"/>
      <c r="G842" s="5" t="n"/>
      <c r="H842" s="5" t="n"/>
      <c r="I842" s="5" t="n"/>
      <c r="J842" s="5" t="inlineStr">
        <is>
          <t>Book</t>
        </is>
      </c>
      <c r="K842" s="5" t="inlineStr">
        <is>
          <t>Low</t>
        </is>
      </c>
      <c r="L842" s="5" t="inlineStr">
        <is>
          <t>Wedged at the shelf edge</t>
        </is>
      </c>
      <c r="M842" s="5" t="n">
        <v>1</v>
      </c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21" t="inlineStr">
        <is>
          <t>Not Found</t>
        </is>
      </c>
      <c r="AB842" s="21" t="inlineStr"/>
      <c r="AC842" s="21" t="inlineStr"/>
      <c r="AD842" s="21" t="inlineStr"/>
      <c r="AE842" s="21" t="inlineStr"/>
    </row>
    <row r="843" hidden="1" s="20">
      <c r="A843" s="5" t="n">
        <v>72</v>
      </c>
      <c r="B843" s="5" t="n">
        <v>7</v>
      </c>
      <c r="C843" s="5" t="n">
        <v>2</v>
      </c>
      <c r="D843" s="5" t="inlineStr">
        <is>
          <t>Social democracy, Said &amp; Islam</t>
        </is>
      </c>
      <c r="E843" s="5" t="inlineStr">
        <is>
          <t>Reflections on the Revolution in Europe</t>
        </is>
      </c>
      <c r="F843" s="5" t="inlineStr">
        <is>
          <t>Immigration, Islam and the West</t>
        </is>
      </c>
      <c r="G843" s="5" t="inlineStr">
        <is>
          <t>Christopher Caldwell</t>
        </is>
      </c>
      <c r="H843" s="5" t="inlineStr">
        <is>
          <t>Penguin / Allen Lane</t>
        </is>
      </c>
      <c r="I843" s="5" t="n">
        <v>2009</v>
      </c>
      <c r="J843" s="5" t="inlineStr">
        <is>
          <t>Book</t>
        </is>
      </c>
      <c r="K843" s="5" t="inlineStr">
        <is>
          <t>High</t>
        </is>
      </c>
      <c r="L843" s="5" t="n"/>
      <c r="M843" s="5" t="n">
        <v>1</v>
      </c>
      <c r="N843" s="5" t="inlineStr">
        <is>
          <t>Yes</t>
        </is>
      </c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21" t="inlineStr">
        <is>
          <t>Found</t>
        </is>
      </c>
      <c r="AB843" s="21" t="inlineStr">
        <is>
          <t>Reflections on the revolution in Europe : immigration, Islam, and the West / Christopher Caldwell.</t>
        </is>
      </c>
      <c r="AC843" s="21" t="inlineStr">
        <is>
          <t>Caldwell, Christopher, author.$$QCaldwell, Christopher</t>
        </is>
      </c>
      <c r="AD843" s="21" t="inlineStr">
        <is>
          <t>https://search.library.berkeley.edu/discovery/fulldisplay?docid=991074285439706532&amp;vid=01UCS_BER:UCB</t>
        </is>
      </c>
      <c r="AE843" s="21" t="inlineStr">
        <is>
          <t>Doe Library</t>
        </is>
      </c>
    </row>
    <row r="844" hidden="1" s="20">
      <c r="A844" s="5" t="n">
        <v>73</v>
      </c>
      <c r="B844" s="5" t="n">
        <v>7</v>
      </c>
      <c r="C844" s="5" t="n">
        <v>2</v>
      </c>
      <c r="D844" s="5" t="inlineStr">
        <is>
          <t>Social democracy, Said &amp; Islam</t>
        </is>
      </c>
      <c r="E844" s="5" t="inlineStr">
        <is>
          <t>Creating Social Democracy</t>
        </is>
      </c>
      <c r="F844" s="5" t="inlineStr">
        <is>
          <t>A Century of the Social Democratic Labor Party in Sweden</t>
        </is>
      </c>
      <c r="G844" s="5" t="inlineStr">
        <is>
          <t>Klaus Misgeld, Karl Molin &amp; Klas Amark (eds.)</t>
        </is>
      </c>
      <c r="H844" s="5" t="inlineStr">
        <is>
          <t>Penn State University Press</t>
        </is>
      </c>
      <c r="I844" s="5" t="n">
        <v>1992</v>
      </c>
      <c r="J844" s="5" t="inlineStr">
        <is>
          <t>Book</t>
        </is>
      </c>
      <c r="K844" s="5" t="inlineStr">
        <is>
          <t>High</t>
        </is>
      </c>
      <c r="L844" s="5" t="n"/>
      <c r="M844" s="5" t="n">
        <v>1</v>
      </c>
      <c r="N844" s="5" t="inlineStr">
        <is>
          <t>Yes</t>
        </is>
      </c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21" t="inlineStr">
        <is>
          <t>Not Found (exact title/author match exists, but not a confirmed UCB holding)</t>
        </is>
      </c>
      <c r="AB844" s="21" t="inlineStr"/>
      <c r="AC844" s="21" t="inlineStr"/>
      <c r="AD844" s="21" t="inlineStr"/>
      <c r="AE844" s="21" t="inlineStr"/>
    </row>
    <row r="845" hidden="1" s="20">
      <c r="A845" s="5" t="n">
        <v>74</v>
      </c>
      <c r="B845" s="5" t="n">
        <v>7</v>
      </c>
      <c r="C845" s="5" t="n">
        <v>2</v>
      </c>
      <c r="D845" s="5" t="inlineStr">
        <is>
          <t>Social democracy, Said &amp; Islam</t>
        </is>
      </c>
      <c r="E845" s="5" t="inlineStr">
        <is>
          <t>Islam &amp; the Myth of Confrontation</t>
        </is>
      </c>
      <c r="F845" s="5" t="inlineStr">
        <is>
          <t>Religion and Politics in the Middle East</t>
        </is>
      </c>
      <c r="G845" s="5" t="inlineStr">
        <is>
          <t>Fred Halliday</t>
        </is>
      </c>
      <c r="H845" s="5" t="inlineStr">
        <is>
          <t>I. B. Tauris</t>
        </is>
      </c>
      <c r="I845" s="5" t="n">
        <v>2003</v>
      </c>
      <c r="J845" s="5" t="inlineStr">
        <is>
          <t>Book</t>
        </is>
      </c>
      <c r="K845" s="5" t="inlineStr">
        <is>
          <t>High</t>
        </is>
      </c>
      <c r="L845" s="5" t="n"/>
      <c r="M845" s="5" t="n">
        <v>1</v>
      </c>
      <c r="N845" s="5" t="inlineStr">
        <is>
          <t>Yes</t>
        </is>
      </c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21" t="inlineStr">
        <is>
          <t>Not Found</t>
        </is>
      </c>
      <c r="AB845" s="21" t="inlineStr"/>
      <c r="AC845" s="21" t="inlineStr"/>
      <c r="AD845" s="21" t="inlineStr"/>
      <c r="AE845" s="21" t="inlineStr"/>
    </row>
    <row r="846" hidden="1" s="20">
      <c r="A846" s="5" t="n">
        <v>75</v>
      </c>
      <c r="B846" s="5" t="n">
        <v>7</v>
      </c>
      <c r="C846" s="5" t="n">
        <v>2</v>
      </c>
      <c r="D846" s="5" t="inlineStr">
        <is>
          <t>Social democracy, Said &amp; Islam</t>
        </is>
      </c>
      <c r="E846" s="5" t="inlineStr">
        <is>
          <t>The Trouble with Islam Today</t>
        </is>
      </c>
      <c r="F846" s="5" t="inlineStr">
        <is>
          <t>A Muslim's Call for Reform in Her Faith</t>
        </is>
      </c>
      <c r="G846" s="5" t="inlineStr">
        <is>
          <t>Irshad Manji</t>
        </is>
      </c>
      <c r="H846" s="5" t="inlineStr">
        <is>
          <t>Random House Canada / St. Martin's Press</t>
        </is>
      </c>
      <c r="I846" s="5" t="n">
        <v>2004</v>
      </c>
      <c r="J846" s="5" t="inlineStr">
        <is>
          <t>Book</t>
        </is>
      </c>
      <c r="K846" s="5" t="inlineStr">
        <is>
          <t>High</t>
        </is>
      </c>
      <c r="L846" s="5" t="n"/>
      <c r="M846" s="5" t="n">
        <v>1</v>
      </c>
      <c r="N846" s="5" t="inlineStr">
        <is>
          <t>Yes</t>
        </is>
      </c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21" t="inlineStr">
        <is>
          <t>Found</t>
        </is>
      </c>
      <c r="AB846" s="21" t="inlineStr">
        <is>
          <t>The trouble with Islam today : a Muslim's call for reform in her faith / Irshad Manji.</t>
        </is>
      </c>
      <c r="AC846" s="21" t="inlineStr">
        <is>
          <t>Manji, Irshad.$$QManji, Irshad.</t>
        </is>
      </c>
      <c r="AD846" s="21" t="inlineStr">
        <is>
          <t>https://search.library.berkeley.edu/discovery/fulldisplay?docid=991006782549706532&amp;vid=01UCS_BER:UCB</t>
        </is>
      </c>
      <c r="AE846" s="21" t="inlineStr">
        <is>
          <t>Ethnic Studies Library</t>
        </is>
      </c>
    </row>
    <row r="847" hidden="1" s="20">
      <c r="A847" s="5" t="n">
        <v>76</v>
      </c>
      <c r="B847" s="5" t="n">
        <v>7</v>
      </c>
      <c r="C847" s="5" t="n">
        <v>2</v>
      </c>
      <c r="D847" s="5" t="inlineStr">
        <is>
          <t>Social democracy, Said &amp; Islam</t>
        </is>
      </c>
      <c r="E847" s="5" t="inlineStr">
        <is>
          <t>The Arabs in History</t>
        </is>
      </c>
      <c r="F847" s="5" t="n"/>
      <c r="G847" s="5" t="inlineStr">
        <is>
          <t>Bernard Lewis</t>
        </is>
      </c>
      <c r="H847" s="5" t="inlineStr">
        <is>
          <t>Oxford University Press</t>
        </is>
      </c>
      <c r="I847" s="5" t="n">
        <v>1993</v>
      </c>
      <c r="J847" s="5" t="inlineStr">
        <is>
          <t>Book</t>
        </is>
      </c>
      <c r="K847" s="5" t="inlineStr">
        <is>
          <t>High</t>
        </is>
      </c>
      <c r="L847" s="5" t="n"/>
      <c r="M847" s="5" t="n">
        <v>1</v>
      </c>
      <c r="N847" s="5" t="inlineStr">
        <is>
          <t>Yes</t>
        </is>
      </c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21" t="inlineStr">
        <is>
          <t>Found</t>
        </is>
      </c>
      <c r="AB847" s="21" t="inlineStr">
        <is>
          <t>The Arabs in history / Bernard Lewis.</t>
        </is>
      </c>
      <c r="AC847" s="21" t="inlineStr">
        <is>
          <t>Lewis, Bernard.$$QLewis, Bernard.</t>
        </is>
      </c>
      <c r="AD847" s="21" t="inlineStr">
        <is>
          <t>https://search.library.berkeley.edu/discovery/fulldisplay?docid=991075432099706532&amp;vid=01UCS_BER:UCB</t>
        </is>
      </c>
      <c r="AE847" s="21" t="inlineStr">
        <is>
          <t>Doe Library</t>
        </is>
      </c>
    </row>
    <row r="848" hidden="1" s="20">
      <c r="A848" s="5" t="n">
        <v>77</v>
      </c>
      <c r="B848" s="5" t="n">
        <v>8</v>
      </c>
      <c r="C848" s="5" t="n">
        <v>2</v>
      </c>
      <c r="D848" s="5" t="inlineStr">
        <is>
          <t>Markets &amp; the financial crisis</t>
        </is>
      </c>
      <c r="E848" s="5" t="inlineStr">
        <is>
          <t>The Myth of the Rational Market</t>
        </is>
      </c>
      <c r="F848" s="5" t="inlineStr">
        <is>
          <t>A History of Risk, Reward, and Delusion on Wall Street</t>
        </is>
      </c>
      <c r="G848" s="5" t="inlineStr">
        <is>
          <t>Justin Fox</t>
        </is>
      </c>
      <c r="H848" s="5" t="inlineStr">
        <is>
          <t>HarperBusiness</t>
        </is>
      </c>
      <c r="I848" s="5" t="n">
        <v>2009</v>
      </c>
      <c r="J848" s="5" t="inlineStr">
        <is>
          <t>Book</t>
        </is>
      </c>
      <c r="K848" s="5" t="inlineStr">
        <is>
          <t>High</t>
        </is>
      </c>
      <c r="L848" s="5" t="n"/>
      <c r="M848" s="5" t="n">
        <v>1</v>
      </c>
      <c r="N848" s="5" t="inlineStr">
        <is>
          <t>Yes</t>
        </is>
      </c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21" t="inlineStr">
        <is>
          <t>Found</t>
        </is>
      </c>
      <c r="AB848" s="21" t="inlineStr">
        <is>
          <t>The myth of the rational market : a history of risk, reward, and delusion on Wall Street / Justin Fox.</t>
        </is>
      </c>
      <c r="AC848" s="21" t="inlineStr">
        <is>
          <t>Fox, Justin, 1964-$$QFox, Justin</t>
        </is>
      </c>
      <c r="AD848" s="21" t="inlineStr">
        <is>
          <t>https://search.library.berkeley.edu/discovery/fulldisplay?docid=991073987399706532&amp;vid=01UCS_BER:UCB</t>
        </is>
      </c>
      <c r="AE848" s="21" t="inlineStr">
        <is>
          <t>Doe Library</t>
        </is>
      </c>
    </row>
    <row r="849" hidden="1" s="20">
      <c r="A849" s="5" t="n">
        <v>78</v>
      </c>
      <c r="B849" s="5" t="n">
        <v>8</v>
      </c>
      <c r="C849" s="5" t="n">
        <v>2</v>
      </c>
      <c r="D849" s="5" t="inlineStr">
        <is>
          <t>Markets &amp; the financial crisis</t>
        </is>
      </c>
      <c r="E849" s="5" t="inlineStr">
        <is>
          <t>[Unidentified - dark spine behind, lettering obscured]</t>
        </is>
      </c>
      <c r="F849" s="5" t="n"/>
      <c r="G849" s="5" t="n"/>
      <c r="H849" s="5" t="n"/>
      <c r="I849" s="5" t="n"/>
      <c r="J849" s="5" t="inlineStr">
        <is>
          <t>Book</t>
        </is>
      </c>
      <c r="K849" s="5" t="inlineStr">
        <is>
          <t>Low</t>
        </is>
      </c>
      <c r="L849" s="5" t="inlineStr">
        <is>
          <t>Only the top edge is visible</t>
        </is>
      </c>
      <c r="M849" s="5" t="n">
        <v>1</v>
      </c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21" t="inlineStr">
        <is>
          <t>Not Found</t>
        </is>
      </c>
      <c r="AB849" s="21" t="inlineStr"/>
      <c r="AC849" s="21" t="inlineStr"/>
      <c r="AD849" s="21" t="inlineStr"/>
      <c r="AE849" s="21" t="inlineStr"/>
    </row>
    <row r="850" hidden="1" s="20">
      <c r="A850" s="5" t="n">
        <v>79</v>
      </c>
      <c r="B850" s="5" t="n">
        <v>8</v>
      </c>
      <c r="C850" s="5" t="n">
        <v>2</v>
      </c>
      <c r="D850" s="5" t="inlineStr">
        <is>
          <t>Markets &amp; the financial crisis</t>
        </is>
      </c>
      <c r="E850" s="5" t="inlineStr">
        <is>
          <t>How Markets Fail</t>
        </is>
      </c>
      <c r="F850" s="5" t="inlineStr">
        <is>
          <t>The Logic of Economic Calamities</t>
        </is>
      </c>
      <c r="G850" s="5" t="inlineStr">
        <is>
          <t>John Cassidy</t>
        </is>
      </c>
      <c r="H850" s="5" t="inlineStr">
        <is>
          <t>Farrar, Straus and Giroux</t>
        </is>
      </c>
      <c r="I850" s="5" t="n">
        <v>2009</v>
      </c>
      <c r="J850" s="5" t="inlineStr">
        <is>
          <t>Book</t>
        </is>
      </c>
      <c r="K850" s="5" t="inlineStr">
        <is>
          <t>High</t>
        </is>
      </c>
      <c r="L850" s="5" t="n"/>
      <c r="M850" s="5" t="n">
        <v>1</v>
      </c>
      <c r="N850" s="5" t="inlineStr">
        <is>
          <t>Yes</t>
        </is>
      </c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21" t="inlineStr">
        <is>
          <t>Found</t>
        </is>
      </c>
      <c r="AB850" s="21" t="inlineStr">
        <is>
          <t>How markets fail : the logic of economic calamities / John Cassidy.</t>
        </is>
      </c>
      <c r="AC850" s="21" t="inlineStr">
        <is>
          <t>Cassidy, John, 1963-$$QCassidy, John</t>
        </is>
      </c>
      <c r="AD850" s="21" t="inlineStr">
        <is>
          <t>https://search.library.berkeley.edu/discovery/fulldisplay?docid=991074376359706532&amp;vid=01UCS_BER:UCB</t>
        </is>
      </c>
      <c r="AE850" s="21" t="inlineStr">
        <is>
          <t>Doe Library</t>
        </is>
      </c>
    </row>
    <row r="851" hidden="1" s="20">
      <c r="A851" s="5" t="n">
        <v>80</v>
      </c>
      <c r="B851" s="5" t="n">
        <v>8</v>
      </c>
      <c r="C851" s="5" t="n">
        <v>2</v>
      </c>
      <c r="D851" s="5" t="inlineStr">
        <is>
          <t>Markets &amp; the financial crisis</t>
        </is>
      </c>
      <c r="E851" s="5" t="inlineStr">
        <is>
          <t>The Cost of Capitalism</t>
        </is>
      </c>
      <c r="F851" s="5" t="inlineStr">
        <is>
          <t>Understanding Market Mayhem and Stabilizing Our Economic Future</t>
        </is>
      </c>
      <c r="G851" s="5" t="inlineStr">
        <is>
          <t>Robert J. Barbera</t>
        </is>
      </c>
      <c r="H851" s="5" t="inlineStr">
        <is>
          <t>McGraw-Hill</t>
        </is>
      </c>
      <c r="I851" s="5" t="n">
        <v>2009</v>
      </c>
      <c r="J851" s="5" t="inlineStr">
        <is>
          <t>Book</t>
        </is>
      </c>
      <c r="K851" s="5" t="inlineStr">
        <is>
          <t>High</t>
        </is>
      </c>
      <c r="L851" s="5" t="n"/>
      <c r="M851" s="5" t="n">
        <v>1</v>
      </c>
      <c r="N851" s="5" t="inlineStr">
        <is>
          <t>Yes</t>
        </is>
      </c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21" t="inlineStr">
        <is>
          <t>Found</t>
        </is>
      </c>
      <c r="AB851" s="21" t="inlineStr">
        <is>
          <t>The cost of capitalism : understanding market mayhem and stabilizing our economic future / Robert J. Barbera.</t>
        </is>
      </c>
      <c r="AC851" s="21" t="inlineStr">
        <is>
          <t>Barbera, Robert J.$$QBarbera, Robert J.</t>
        </is>
      </c>
      <c r="AD851" s="21" t="inlineStr">
        <is>
          <t>https://search.library.berkeley.edu/discovery/fulldisplay?docid=991073838209706532&amp;vid=01UCS_BER:UCB</t>
        </is>
      </c>
      <c r="AE851" s="21" t="inlineStr">
        <is>
          <t>Doe Library</t>
        </is>
      </c>
    </row>
    <row r="852" hidden="1" s="20">
      <c r="A852" s="5" t="n">
        <v>81</v>
      </c>
      <c r="B852" s="5" t="n">
        <v>9</v>
      </c>
      <c r="C852" s="5" t="n">
        <v>2</v>
      </c>
      <c r="D852" s="5" t="inlineStr">
        <is>
          <t>Conservative polemics &amp; alternatives to capitalism</t>
        </is>
      </c>
      <c r="E852" s="5" t="inlineStr">
        <is>
          <t>Treason</t>
        </is>
      </c>
      <c r="F852" s="5" t="inlineStr">
        <is>
          <t>Liberal Treachery from the Cold War to the War on Terrorism</t>
        </is>
      </c>
      <c r="G852" s="5" t="inlineStr">
        <is>
          <t>Ann Coulter</t>
        </is>
      </c>
      <c r="H852" s="5" t="inlineStr">
        <is>
          <t>Crown Forum / Three Rivers Press</t>
        </is>
      </c>
      <c r="I852" s="5" t="n">
        <v>2003</v>
      </c>
      <c r="J852" s="5" t="inlineStr">
        <is>
          <t>Book</t>
        </is>
      </c>
      <c r="K852" s="5" t="inlineStr">
        <is>
          <t>High</t>
        </is>
      </c>
      <c r="L852" s="5" t="n"/>
      <c r="M852" s="5" t="n">
        <v>1</v>
      </c>
      <c r="N852" s="5" t="inlineStr">
        <is>
          <t>Yes</t>
        </is>
      </c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21" t="inlineStr">
        <is>
          <t>Found</t>
        </is>
      </c>
      <c r="AB852" s="21" t="inlineStr">
        <is>
          <t>Treason : liberal treachery from the cold war to the war on terrorism / Ann Coulter.</t>
        </is>
      </c>
      <c r="AC852" s="21" t="inlineStr">
        <is>
          <t>Coulter, Ann H., author.$$QCoulter, Ann H.</t>
        </is>
      </c>
      <c r="AD852" s="21" t="inlineStr">
        <is>
          <t>https://search.library.berkeley.edu/discovery/fulldisplay?docid=991037588759706532&amp;vid=01UCS_BER:UCB</t>
        </is>
      </c>
      <c r="AE852" s="21" t="inlineStr">
        <is>
          <t>Doe Library</t>
        </is>
      </c>
    </row>
    <row r="853" hidden="1" s="20">
      <c r="A853" s="5" t="n">
        <v>82</v>
      </c>
      <c r="B853" s="5" t="n">
        <v>9</v>
      </c>
      <c r="C853" s="5" t="n">
        <v>2</v>
      </c>
      <c r="D853" s="5" t="inlineStr">
        <is>
          <t>Conservative polemics &amp; alternatives to capitalism</t>
        </is>
      </c>
      <c r="E853" s="5" t="inlineStr">
        <is>
          <t>[Unidentified Crown title behind the Coulter]</t>
        </is>
      </c>
      <c r="F853" s="5" t="n"/>
      <c r="G853" s="5" t="n"/>
      <c r="H853" s="5" t="inlineStr">
        <is>
          <t>Crown</t>
        </is>
      </c>
      <c r="I853" s="5" t="n"/>
      <c r="J853" s="5" t="inlineStr">
        <is>
          <t>Book</t>
        </is>
      </c>
      <c r="K853" s="5" t="inlineStr">
        <is>
          <t>Low</t>
        </is>
      </c>
      <c r="L853" s="5" t="inlineStr">
        <is>
          <t>Spine largely hidden</t>
        </is>
      </c>
      <c r="M853" s="5" t="n">
        <v>1</v>
      </c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21" t="inlineStr">
        <is>
          <t>Not Found</t>
        </is>
      </c>
      <c r="AB853" s="21" t="inlineStr"/>
      <c r="AC853" s="21" t="inlineStr"/>
      <c r="AD853" s="21" t="inlineStr"/>
      <c r="AE853" s="21" t="inlineStr"/>
    </row>
    <row r="854" hidden="1" s="20">
      <c r="A854" s="5" t="n">
        <v>83</v>
      </c>
      <c r="B854" s="5" t="n">
        <v>9</v>
      </c>
      <c r="C854" s="5" t="n">
        <v>2</v>
      </c>
      <c r="D854" s="5" t="inlineStr">
        <is>
          <t>Conservative polemics &amp; alternatives to capitalism</t>
        </is>
      </c>
      <c r="E854" s="5" t="inlineStr">
        <is>
          <t>Slouching Towards Gomorrah</t>
        </is>
      </c>
      <c r="F854" s="5" t="inlineStr">
        <is>
          <t>Modern Liberalism and American Decline</t>
        </is>
      </c>
      <c r="G854" s="5" t="inlineStr">
        <is>
          <t>Robert H. Bork</t>
        </is>
      </c>
      <c r="H854" s="5" t="inlineStr">
        <is>
          <t>HarperCollins</t>
        </is>
      </c>
      <c r="I854" s="5" t="n">
        <v>1996</v>
      </c>
      <c r="J854" s="5" t="inlineStr">
        <is>
          <t>Book</t>
        </is>
      </c>
      <c r="K854" s="5" t="inlineStr">
        <is>
          <t>High</t>
        </is>
      </c>
      <c r="L854" s="5" t="n"/>
      <c r="M854" s="5" t="n">
        <v>1</v>
      </c>
      <c r="N854" s="5" t="inlineStr">
        <is>
          <t>Yes</t>
        </is>
      </c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21" t="inlineStr">
        <is>
          <t>Found</t>
        </is>
      </c>
      <c r="AB854" s="21" t="inlineStr">
        <is>
          <t>Slouching towards Gomorrah : modern liberalism and American decline / Robert H. Bork.</t>
        </is>
      </c>
      <c r="AC854" s="21" t="inlineStr">
        <is>
          <t>Bork, Robert H.$$QBork, Robert H.</t>
        </is>
      </c>
      <c r="AD854" s="21" t="inlineStr">
        <is>
          <t>https://search.library.berkeley.edu/discovery/fulldisplay?docid=991058204779706532&amp;vid=01UCS_BER:UCB</t>
        </is>
      </c>
      <c r="AE854" s="21" t="inlineStr">
        <is>
          <t>Doe Library</t>
        </is>
      </c>
    </row>
    <row r="855" hidden="1" s="20">
      <c r="A855" s="5" t="n">
        <v>84</v>
      </c>
      <c r="B855" s="5" t="n">
        <v>9</v>
      </c>
      <c r="C855" s="5" t="n">
        <v>2</v>
      </c>
      <c r="D855" s="5" t="inlineStr">
        <is>
          <t>Conservative polemics &amp; alternatives to capitalism</t>
        </is>
      </c>
      <c r="E855" s="5" t="inlineStr">
        <is>
          <t>S.O.S. Alternatives to Capitalism</t>
        </is>
      </c>
      <c r="F855" s="5" t="n"/>
      <c r="G855" s="5" t="inlineStr">
        <is>
          <t>Richard Swift</t>
        </is>
      </c>
      <c r="H855" s="5" t="inlineStr">
        <is>
          <t>New Internationalist (World Changing)</t>
        </is>
      </c>
      <c r="I855" s="5" t="n">
        <v>2014</v>
      </c>
      <c r="J855" s="5" t="inlineStr">
        <is>
          <t>Book</t>
        </is>
      </c>
      <c r="K855" s="5" t="inlineStr">
        <is>
          <t>High</t>
        </is>
      </c>
      <c r="L855" s="5" t="n"/>
      <c r="M855" s="5" t="n">
        <v>1</v>
      </c>
      <c r="N855" s="5" t="inlineStr">
        <is>
          <t>Yes</t>
        </is>
      </c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21" t="inlineStr">
        <is>
          <t>Not Found (exact title/author match exists, but not a confirmed UCB holding)</t>
        </is>
      </c>
      <c r="AB855" s="21" t="inlineStr"/>
      <c r="AC855" s="21" t="inlineStr"/>
      <c r="AD855" s="21" t="inlineStr"/>
      <c r="AE855" s="21" t="inlineStr"/>
    </row>
    <row r="856" hidden="1" s="20">
      <c r="A856" s="5" t="n">
        <v>85</v>
      </c>
      <c r="B856" s="5" t="n">
        <v>9</v>
      </c>
      <c r="C856" s="5" t="n">
        <v>2</v>
      </c>
      <c r="D856" s="5" t="inlineStr">
        <is>
          <t>Conservative polemics &amp; alternatives to capitalism</t>
        </is>
      </c>
      <c r="E856" s="5" t="inlineStr">
        <is>
          <t>Nonzero</t>
        </is>
      </c>
      <c r="F856" s="5" t="inlineStr">
        <is>
          <t>The Logic of Human Destiny</t>
        </is>
      </c>
      <c r="G856" s="5" t="inlineStr">
        <is>
          <t>Robert Wright</t>
        </is>
      </c>
      <c r="H856" s="5" t="inlineStr">
        <is>
          <t>Vintage</t>
        </is>
      </c>
      <c r="I856" s="5" t="n">
        <v>2001</v>
      </c>
      <c r="J856" s="5" t="inlineStr">
        <is>
          <t>Book</t>
        </is>
      </c>
      <c r="K856" s="5" t="inlineStr">
        <is>
          <t>High</t>
        </is>
      </c>
      <c r="L856" s="5" t="n"/>
      <c r="M856" s="5" t="n">
        <v>1</v>
      </c>
      <c r="N856" s="5" t="inlineStr">
        <is>
          <t>Yes</t>
        </is>
      </c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21" t="inlineStr">
        <is>
          <t>Found</t>
        </is>
      </c>
      <c r="AB856" s="21" t="inlineStr">
        <is>
          <t>NonZero : the logic of human destiny / Robert Wright.</t>
        </is>
      </c>
      <c r="AC856" s="21" t="inlineStr">
        <is>
          <t>Wright, Robert, 1957-$$QWright, Robert</t>
        </is>
      </c>
      <c r="AD856" s="21" t="inlineStr">
        <is>
          <t>https://search.library.berkeley.edu/discovery/fulldisplay?docid=991032434559706532&amp;vid=01UCS_BER:UCB</t>
        </is>
      </c>
      <c r="AE856" s="21" t="inlineStr">
        <is>
          <t>Doe Library</t>
        </is>
      </c>
    </row>
    <row r="857" hidden="1" s="20">
      <c r="A857" s="5" t="n">
        <v>86</v>
      </c>
      <c r="B857" s="5" t="n">
        <v>9</v>
      </c>
      <c r="C857" s="5" t="n">
        <v>2</v>
      </c>
      <c r="D857" s="5" t="inlineStr">
        <is>
          <t>Conservative polemics &amp; alternatives to capitalism</t>
        </is>
      </c>
      <c r="E857" s="5" t="inlineStr">
        <is>
          <t>In the Name of Social Democracy</t>
        </is>
      </c>
      <c r="F857" s="5" t="inlineStr">
        <is>
          <t>The Great Transformation, 1945 to the Present</t>
        </is>
      </c>
      <c r="G857" s="5" t="inlineStr">
        <is>
          <t>Gerassimos Moschonas</t>
        </is>
      </c>
      <c r="H857" s="5" t="inlineStr">
        <is>
          <t>Verso</t>
        </is>
      </c>
      <c r="I857" s="5" t="n">
        <v>2002</v>
      </c>
      <c r="J857" s="5" t="inlineStr">
        <is>
          <t>Book</t>
        </is>
      </c>
      <c r="K857" s="5" t="inlineStr">
        <is>
          <t>High</t>
        </is>
      </c>
      <c r="L857" s="5" t="n"/>
      <c r="M857" s="5" t="n">
        <v>1</v>
      </c>
      <c r="N857" s="5" t="inlineStr">
        <is>
          <t>Yes</t>
        </is>
      </c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21" t="inlineStr">
        <is>
          <t>Found</t>
        </is>
      </c>
      <c r="AB857" s="21" t="inlineStr">
        <is>
          <t>In the name of social democracy : the great transformation, 1945 to the present / Gerassimos Moschonas ; translated by Gregory Elliot.</t>
        </is>
      </c>
      <c r="AC857" s="21" t="inlineStr">
        <is>
          <t>Moschonas, Gerassimos.$$QMoschonas, Gerassimos.</t>
        </is>
      </c>
      <c r="AD857" s="21" t="inlineStr">
        <is>
          <t>https://search.library.berkeley.edu/discovery/fulldisplay?docid=991033200979706532&amp;vid=01UCS_BER:UCB</t>
        </is>
      </c>
      <c r="AE857" s="21" t="inlineStr">
        <is>
          <t>Doe Library</t>
        </is>
      </c>
    </row>
    <row r="858" hidden="1" s="20">
      <c r="A858" s="5" t="n">
        <v>176</v>
      </c>
      <c r="B858" s="5" t="n">
        <v>17</v>
      </c>
      <c r="C858" s="5" t="n">
        <v>2</v>
      </c>
      <c r="D858" s="5" t="inlineStr">
        <is>
          <t>The public sector &amp; the state in the economy</t>
        </is>
      </c>
      <c r="E858" s="5" t="inlineStr">
        <is>
          <t>The Public Sector</t>
        </is>
      </c>
      <c r="F858" s="5" t="inlineStr">
        <is>
          <t>Concepts, Models and Approaches</t>
        </is>
      </c>
      <c r="G858" s="5" t="inlineStr">
        <is>
          <t>Jan-Erik Lane</t>
        </is>
      </c>
      <c r="H858" s="5" t="inlineStr">
        <is>
          <t>Sage Publications</t>
        </is>
      </c>
      <c r="I858" s="5" t="n">
        <v>2000</v>
      </c>
      <c r="J858" s="5" t="inlineStr">
        <is>
          <t>Book</t>
        </is>
      </c>
      <c r="K858" s="5" t="inlineStr">
        <is>
          <t>High</t>
        </is>
      </c>
      <c r="L858" s="5" t="inlineStr">
        <is>
          <t>Third edition</t>
        </is>
      </c>
      <c r="M858" s="5" t="n">
        <v>1</v>
      </c>
      <c r="N858" s="5" t="inlineStr">
        <is>
          <t>Yes</t>
        </is>
      </c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21" t="inlineStr">
        <is>
          <t>Found</t>
        </is>
      </c>
      <c r="AB858" s="21" t="inlineStr">
        <is>
          <t>The public sector : concepts, models, and approaches / Jan-Erik Lane.</t>
        </is>
      </c>
      <c r="AC858" s="21" t="inlineStr">
        <is>
          <t>Lane, Jan-Erik.$$QLane, Jan-Erik.</t>
        </is>
      </c>
      <c r="AD858" s="21" t="inlineStr">
        <is>
          <t>https://search.library.berkeley.edu/discovery/fulldisplay?docid=991063918929706532&amp;vid=01UCS_BER:UCB</t>
        </is>
      </c>
      <c r="AE858" s="21" t="inlineStr">
        <is>
          <t>Doe Library</t>
        </is>
      </c>
    </row>
    <row r="859" hidden="1" s="20">
      <c r="A859" s="5" t="n">
        <v>177</v>
      </c>
      <c r="B859" s="5" t="n">
        <v>17</v>
      </c>
      <c r="C859" s="5" t="n">
        <v>2</v>
      </c>
      <c r="D859" s="5" t="inlineStr">
        <is>
          <t>The public sector &amp; the state in the economy</t>
        </is>
      </c>
      <c r="E859" s="5" t="inlineStr">
        <is>
          <t>Theories of the State</t>
        </is>
      </c>
      <c r="F859" s="5" t="inlineStr">
        <is>
          <t>The Politics of Liberal Democracy</t>
        </is>
      </c>
      <c r="G859" s="5" t="inlineStr">
        <is>
          <t>Patrick Dunleavy &amp; Brendan O'Leary</t>
        </is>
      </c>
      <c r="H859" s="5" t="inlineStr">
        <is>
          <t>Palgrave Macmillan</t>
        </is>
      </c>
      <c r="I859" s="5" t="n">
        <v>1987</v>
      </c>
      <c r="J859" s="5" t="inlineStr">
        <is>
          <t>Book</t>
        </is>
      </c>
      <c r="K859" s="5" t="inlineStr">
        <is>
          <t>High</t>
        </is>
      </c>
      <c r="L859" s="5" t="n"/>
      <c r="M859" s="5" t="n">
        <v>1</v>
      </c>
      <c r="N859" s="5" t="inlineStr">
        <is>
          <t>Yes</t>
        </is>
      </c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21" t="inlineStr">
        <is>
          <t>Found</t>
        </is>
      </c>
      <c r="AB859" s="21" t="inlineStr">
        <is>
          <t>Theories of the state : the politics of liberal democracy / Patrick Dunleavy and Brendan O'Leary.</t>
        </is>
      </c>
      <c r="AC859" s="21" t="inlineStr">
        <is>
          <t>Dunleavy, Patrick.$$QDunleavy, Patrick.</t>
        </is>
      </c>
      <c r="AD859" s="21" t="inlineStr">
        <is>
          <t>https://search.library.berkeley.edu/discovery/fulldisplay?docid=991000558239706532&amp;vid=01UCS_BER:UCB</t>
        </is>
      </c>
      <c r="AE859" s="21" t="inlineStr">
        <is>
          <t>Systemwide Library Facility - North (SLF-N)</t>
        </is>
      </c>
    </row>
    <row r="860" hidden="1" s="20">
      <c r="A860" s="5" t="n">
        <v>178</v>
      </c>
      <c r="B860" s="5" t="n">
        <v>17</v>
      </c>
      <c r="C860" s="5" t="n">
        <v>2</v>
      </c>
      <c r="D860" s="5" t="inlineStr">
        <is>
          <t>The public sector &amp; the state in the economy</t>
        </is>
      </c>
      <c r="E860" s="5" t="inlineStr">
        <is>
          <t>Prophets of Order</t>
        </is>
      </c>
      <c r="F860" s="5" t="inlineStr">
        <is>
          <t>The Rise of the New Class and Socialism in America</t>
        </is>
      </c>
      <c r="G860" s="5" t="inlineStr">
        <is>
          <t>Donald Stabile</t>
        </is>
      </c>
      <c r="H860" s="5" t="inlineStr">
        <is>
          <t>South End Press</t>
        </is>
      </c>
      <c r="I860" s="5" t="n">
        <v>1984</v>
      </c>
      <c r="J860" s="5" t="inlineStr">
        <is>
          <t>Book</t>
        </is>
      </c>
      <c r="K860" s="5" t="inlineStr">
        <is>
          <t>High</t>
        </is>
      </c>
      <c r="L860" s="5" t="n"/>
      <c r="M860" s="5" t="n">
        <v>1</v>
      </c>
      <c r="N860" s="5" t="inlineStr">
        <is>
          <t>Yes</t>
        </is>
      </c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21" t="inlineStr">
        <is>
          <t>Not Found</t>
        </is>
      </c>
      <c r="AB860" s="21" t="inlineStr"/>
      <c r="AC860" s="21" t="inlineStr"/>
      <c r="AD860" s="21" t="inlineStr"/>
      <c r="AE860" s="21" t="inlineStr"/>
    </row>
    <row r="861" hidden="1" s="20">
      <c r="A861" s="5" t="n">
        <v>179</v>
      </c>
      <c r="B861" s="5" t="n">
        <v>17</v>
      </c>
      <c r="C861" s="5" t="n">
        <v>2</v>
      </c>
      <c r="D861" s="5" t="inlineStr">
        <is>
          <t>The public sector &amp; the state in the economy</t>
        </is>
      </c>
      <c r="E861" s="5" t="inlineStr">
        <is>
          <t>Social Democracy in the Global Periphery</t>
        </is>
      </c>
      <c r="F861" s="5" t="inlineStr">
        <is>
          <t>Origins, Challenges, Prospects</t>
        </is>
      </c>
      <c r="G861" s="5" t="inlineStr">
        <is>
          <t>Richard Sandbrook, Marc Edelman, Patrick Heller &amp; Judith Teichman</t>
        </is>
      </c>
      <c r="H861" s="5" t="inlineStr">
        <is>
          <t>Cambridge University Press</t>
        </is>
      </c>
      <c r="I861" s="5" t="n">
        <v>2007</v>
      </c>
      <c r="J861" s="5" t="inlineStr">
        <is>
          <t>Book</t>
        </is>
      </c>
      <c r="K861" s="5" t="inlineStr">
        <is>
          <t>High</t>
        </is>
      </c>
      <c r="L861" s="5" t="n"/>
      <c r="M861" s="5" t="n">
        <v>1</v>
      </c>
      <c r="N861" s="5" t="inlineStr">
        <is>
          <t>Yes</t>
        </is>
      </c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21" t="inlineStr">
        <is>
          <t>Not Found (exact title/author match exists, but not a confirmed UCB holding)</t>
        </is>
      </c>
      <c r="AB861" s="21" t="inlineStr"/>
      <c r="AC861" s="21" t="inlineStr"/>
      <c r="AD861" s="21" t="inlineStr"/>
      <c r="AE861" s="21" t="inlineStr"/>
    </row>
    <row r="862" hidden="1" s="20">
      <c r="A862" s="5" t="n">
        <v>180</v>
      </c>
      <c r="B862" s="5" t="n">
        <v>17</v>
      </c>
      <c r="C862" s="5" t="n">
        <v>2</v>
      </c>
      <c r="D862" s="5" t="inlineStr">
        <is>
          <t>The public sector &amp; the state in the economy</t>
        </is>
      </c>
      <c r="E862" s="5" t="inlineStr">
        <is>
          <t>The Case for Big Government</t>
        </is>
      </c>
      <c r="F862" s="5" t="n"/>
      <c r="G862" s="5" t="inlineStr">
        <is>
          <t>Jeff Madrick</t>
        </is>
      </c>
      <c r="H862" s="5" t="inlineStr">
        <is>
          <t>Princeton University Press</t>
        </is>
      </c>
      <c r="I862" s="5" t="n">
        <v>2009</v>
      </c>
      <c r="J862" s="5" t="inlineStr">
        <is>
          <t>Book</t>
        </is>
      </c>
      <c r="K862" s="5" t="inlineStr">
        <is>
          <t>High</t>
        </is>
      </c>
      <c r="L862" s="5" t="n"/>
      <c r="M862" s="5" t="n">
        <v>1</v>
      </c>
      <c r="N862" s="5" t="inlineStr">
        <is>
          <t>Yes</t>
        </is>
      </c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21" t="inlineStr">
        <is>
          <t>Found</t>
        </is>
      </c>
      <c r="AB862" s="21" t="inlineStr">
        <is>
          <t>The case for big government / Jeff Madrick.</t>
        </is>
      </c>
      <c r="AC862" s="21" t="inlineStr">
        <is>
          <t>Madrick, Jeff, 1947-$$QMadrick, Jeff</t>
        </is>
      </c>
      <c r="AD862" s="21" t="inlineStr">
        <is>
          <t>https://search.library.berkeley.edu/discovery/fulldisplay?docid=991047255489706532&amp;vid=01UCS_BER:UCB</t>
        </is>
      </c>
      <c r="AE862" s="21" t="inlineStr">
        <is>
          <t>Doe Library</t>
        </is>
      </c>
    </row>
    <row r="863" hidden="1" s="20">
      <c r="A863" s="5" t="n">
        <v>181</v>
      </c>
      <c r="B863" s="5" t="n">
        <v>17</v>
      </c>
      <c r="C863" s="5" t="n">
        <v>2</v>
      </c>
      <c r="D863" s="5" t="inlineStr">
        <is>
          <t>The public sector &amp; the state in the economy</t>
        </is>
      </c>
      <c r="E863" s="5" t="inlineStr">
        <is>
          <t>How Big Should Our Government Be?</t>
        </is>
      </c>
      <c r="F863" s="5" t="n"/>
      <c r="G863" s="5" t="inlineStr">
        <is>
          <t>Jon Bakija, Lane Kenworthy, Peter Lindert &amp; Jeff Madrick</t>
        </is>
      </c>
      <c r="H863" s="5" t="inlineStr">
        <is>
          <t>University of California Press</t>
        </is>
      </c>
      <c r="I863" s="5" t="n">
        <v>2016</v>
      </c>
      <c r="J863" s="5" t="inlineStr">
        <is>
          <t>Book</t>
        </is>
      </c>
      <c r="K863" s="5" t="inlineStr">
        <is>
          <t>High</t>
        </is>
      </c>
      <c r="L863" s="5" t="n"/>
      <c r="M863" s="5" t="n">
        <v>1</v>
      </c>
      <c r="N863" s="5" t="inlineStr">
        <is>
          <t>Yes</t>
        </is>
      </c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21" t="inlineStr">
        <is>
          <t>Found</t>
        </is>
      </c>
      <c r="AB863" s="21" t="inlineStr">
        <is>
          <t>How big should our government be? / Jon Bakija, Lane Kenworthy, Peter Lindert and Jeff Madrick.</t>
        </is>
      </c>
      <c r="AC863" s="21" t="inlineStr">
        <is>
          <t>Bakija, Jon M., author.$$QBakija, Jon M.</t>
        </is>
      </c>
      <c r="AD863" s="21" t="inlineStr">
        <is>
          <t>https://search.library.berkeley.edu/discovery/fulldisplay?docid=991036495239706532&amp;vid=01UCS_BER:UCB</t>
        </is>
      </c>
      <c r="AE863" s="21" t="inlineStr">
        <is>
          <t>Doe Library</t>
        </is>
      </c>
    </row>
    <row r="864" hidden="1" s="20">
      <c r="A864" s="5" t="n">
        <v>182</v>
      </c>
      <c r="B864" s="5" t="n">
        <v>17</v>
      </c>
      <c r="C864" s="5" t="n">
        <v>2</v>
      </c>
      <c r="D864" s="5" t="inlineStr">
        <is>
          <t>The public sector &amp; the state in the economy</t>
        </is>
      </c>
      <c r="E864" s="5" t="inlineStr">
        <is>
          <t>Government versus Markets</t>
        </is>
      </c>
      <c r="F864" s="5" t="inlineStr">
        <is>
          <t>The Changing Economic Role of the State</t>
        </is>
      </c>
      <c r="G864" s="5" t="inlineStr">
        <is>
          <t>Vito Tanzi</t>
        </is>
      </c>
      <c r="H864" s="5" t="inlineStr">
        <is>
          <t>Cambridge University Press</t>
        </is>
      </c>
      <c r="I864" s="5" t="n">
        <v>2011</v>
      </c>
      <c r="J864" s="5" t="inlineStr">
        <is>
          <t>Book</t>
        </is>
      </c>
      <c r="K864" s="5" t="inlineStr">
        <is>
          <t>High</t>
        </is>
      </c>
      <c r="L864" s="5" t="n"/>
      <c r="M864" s="5" t="n">
        <v>1</v>
      </c>
      <c r="N864" s="5" t="inlineStr">
        <is>
          <t>Yes</t>
        </is>
      </c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21" t="inlineStr">
        <is>
          <t>Found</t>
        </is>
      </c>
      <c r="AB864" s="21" t="inlineStr">
        <is>
          <t>Government versus markets : the changing economic role of the state / Vito Tanzi.</t>
        </is>
      </c>
      <c r="AC864" s="21" t="inlineStr">
        <is>
          <t>Tanzi, Vito.$$QTanzi, Vito.</t>
        </is>
      </c>
      <c r="AD864" s="21" t="inlineStr">
        <is>
          <t>https://search.library.berkeley.edu/discovery/fulldisplay?docid=991079125109706532&amp;vid=01UCS_BER:UCB</t>
        </is>
      </c>
      <c r="AE864" s="21" t="inlineStr">
        <is>
          <t>Doe Library</t>
        </is>
      </c>
    </row>
    <row r="865" hidden="1" s="20">
      <c r="A865" s="5" t="n">
        <v>183</v>
      </c>
      <c r="B865" s="5" t="n">
        <v>17</v>
      </c>
      <c r="C865" s="5" t="n">
        <v>2</v>
      </c>
      <c r="D865" s="5" t="inlineStr">
        <is>
          <t>The public sector &amp; the state in the economy</t>
        </is>
      </c>
      <c r="E865" s="5" t="inlineStr">
        <is>
          <t>Growing Public</t>
        </is>
      </c>
      <c r="F865" s="5" t="inlineStr">
        <is>
          <t>Social Spending and Economic Growth Since the Eighteenth Century</t>
        </is>
      </c>
      <c r="G865" s="5" t="inlineStr">
        <is>
          <t>Peter H. Lindert</t>
        </is>
      </c>
      <c r="H865" s="5" t="inlineStr">
        <is>
          <t>Cambridge University Press</t>
        </is>
      </c>
      <c r="I865" s="5" t="n">
        <v>2004</v>
      </c>
      <c r="J865" s="5" t="inlineStr">
        <is>
          <t>Book</t>
        </is>
      </c>
      <c r="K865" s="5" t="inlineStr">
        <is>
          <t>High</t>
        </is>
      </c>
      <c r="L865" s="5" t="n"/>
      <c r="M865" s="5" t="n">
        <v>1</v>
      </c>
      <c r="N865" s="5" t="inlineStr">
        <is>
          <t>Yes</t>
        </is>
      </c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21" t="inlineStr">
        <is>
          <t>Found</t>
        </is>
      </c>
      <c r="AB865" s="21" t="inlineStr">
        <is>
          <t>Growing public : social spending and economic growth since the eighteenth century / Peter H. Lindert.</t>
        </is>
      </c>
      <c r="AC865" s="21" t="inlineStr">
        <is>
          <t>Lindert, Peter H.$$QLindert, Peter H.</t>
        </is>
      </c>
      <c r="AD865" s="21" t="inlineStr">
        <is>
          <t>https://search.library.berkeley.edu/discovery/fulldisplay?docid=991039379869706532&amp;vid=01UCS_BER:UCB</t>
        </is>
      </c>
      <c r="AE865" s="21" t="inlineStr">
        <is>
          <t>Doe Library</t>
        </is>
      </c>
    </row>
    <row r="866" hidden="1" s="20">
      <c r="A866" s="5" t="n">
        <v>184</v>
      </c>
      <c r="B866" s="5" t="n">
        <v>17</v>
      </c>
      <c r="C866" s="5" t="n">
        <v>2</v>
      </c>
      <c r="D866" s="5" t="inlineStr">
        <is>
          <t>The public sector &amp; the state in the economy</t>
        </is>
      </c>
      <c r="E866" s="5" t="inlineStr">
        <is>
          <t>Unequal Gains</t>
        </is>
      </c>
      <c r="F866" s="5" t="inlineStr">
        <is>
          <t>American Growth and Inequality since 1700</t>
        </is>
      </c>
      <c r="G866" s="5" t="inlineStr">
        <is>
          <t>Peter H. Lindert &amp; Jeffrey G. Williamson</t>
        </is>
      </c>
      <c r="H866" s="5" t="inlineStr">
        <is>
          <t>Princeton University Press</t>
        </is>
      </c>
      <c r="I866" s="5" t="n">
        <v>2016</v>
      </c>
      <c r="J866" s="5" t="inlineStr">
        <is>
          <t>Book</t>
        </is>
      </c>
      <c r="K866" s="5" t="inlineStr">
        <is>
          <t>High</t>
        </is>
      </c>
      <c r="L866" s="5" t="n"/>
      <c r="M866" s="5" t="n">
        <v>1</v>
      </c>
      <c r="N866" s="5" t="inlineStr">
        <is>
          <t>Yes</t>
        </is>
      </c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21" t="inlineStr">
        <is>
          <t>Found</t>
        </is>
      </c>
      <c r="AB866" s="21" t="inlineStr">
        <is>
          <t>Unequal gains : American growth and inequality since 1700 / Peter H. Lindert and Jeffrey G. Williamson.</t>
        </is>
      </c>
      <c r="AC866" s="21" t="inlineStr">
        <is>
          <t>Lindert, Peter H., author.$$QLindert, Peter H.</t>
        </is>
      </c>
      <c r="AD866" s="21" t="inlineStr">
        <is>
          <t>https://search.library.berkeley.edu/discovery/fulldisplay?docid=991035573419706532&amp;vid=01UCS_BER:UCB</t>
        </is>
      </c>
      <c r="AE866" s="21" t="inlineStr">
        <is>
          <t>Doe Library</t>
        </is>
      </c>
    </row>
    <row r="867" hidden="1" s="20">
      <c r="A867" s="5" t="n">
        <v>185</v>
      </c>
      <c r="B867" s="5" t="n">
        <v>17</v>
      </c>
      <c r="C867" s="5" t="n">
        <v>2</v>
      </c>
      <c r="D867" s="5" t="inlineStr">
        <is>
          <t>The public sector &amp; the state in the economy</t>
        </is>
      </c>
      <c r="E867" s="5" t="inlineStr">
        <is>
          <t>Our Common Wealth</t>
        </is>
      </c>
      <c r="F867" s="5" t="inlineStr">
        <is>
          <t>The Return of Public Ownership in the United States</t>
        </is>
      </c>
      <c r="G867" s="5" t="inlineStr">
        <is>
          <t>Thomas M. Hanna</t>
        </is>
      </c>
      <c r="H867" s="5" t="inlineStr">
        <is>
          <t>Manchester University Press</t>
        </is>
      </c>
      <c r="I867" s="5" t="n">
        <v>2018</v>
      </c>
      <c r="J867" s="5" t="inlineStr">
        <is>
          <t>Book</t>
        </is>
      </c>
      <c r="K867" s="5" t="inlineStr">
        <is>
          <t>High</t>
        </is>
      </c>
      <c r="L867" s="5" t="n"/>
      <c r="M867" s="5" t="n">
        <v>1</v>
      </c>
      <c r="N867" s="5" t="inlineStr">
        <is>
          <t>Yes</t>
        </is>
      </c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21" t="inlineStr">
        <is>
          <t>Found</t>
        </is>
      </c>
      <c r="AB867" s="21" t="inlineStr">
        <is>
          <t>Our common wealth : the return of public ownership in the United States / Thomas M. Hanna ; with a foreword by Gar Alperovitz ; and a preface by Andrew Cumbers.</t>
        </is>
      </c>
      <c r="AC867" s="21" t="inlineStr">
        <is>
          <t>Hanna, Thomas M., author.$$QHanna, Thomas M.</t>
        </is>
      </c>
      <c r="AD867" s="21" t="inlineStr">
        <is>
          <t>https://search.library.berkeley.edu/discovery/fulldisplay?docid=991048489379706532&amp;vid=01UCS_BER:UCB</t>
        </is>
      </c>
      <c r="AE867" s="21" t="inlineStr">
        <is>
          <t>Doe Library</t>
        </is>
      </c>
    </row>
    <row r="868" hidden="1" s="20">
      <c r="A868" s="5" t="n">
        <v>186</v>
      </c>
      <c r="B868" s="5" t="n">
        <v>17</v>
      </c>
      <c r="C868" s="5" t="n">
        <v>2</v>
      </c>
      <c r="D868" s="5" t="inlineStr">
        <is>
          <t>The public sector &amp; the state in the economy</t>
        </is>
      </c>
      <c r="E868" s="5" t="inlineStr">
        <is>
          <t>Reinventing State Capitalism</t>
        </is>
      </c>
      <c r="F868" s="5" t="inlineStr">
        <is>
          <t>Leviathan in Business, Brazil and Beyond</t>
        </is>
      </c>
      <c r="G868" s="5" t="inlineStr">
        <is>
          <t>Aldo Musacchio &amp; Sergio G. Lazzarini</t>
        </is>
      </c>
      <c r="H868" s="5" t="inlineStr">
        <is>
          <t>Harvard University Press</t>
        </is>
      </c>
      <c r="I868" s="5" t="n">
        <v>2014</v>
      </c>
      <c r="J868" s="5" t="inlineStr">
        <is>
          <t>Book</t>
        </is>
      </c>
      <c r="K868" s="5" t="inlineStr">
        <is>
          <t>High</t>
        </is>
      </c>
      <c r="L868" s="5" t="n"/>
      <c r="M868" s="5" t="n">
        <v>1</v>
      </c>
      <c r="N868" s="5" t="inlineStr">
        <is>
          <t>Yes</t>
        </is>
      </c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21" t="inlineStr">
        <is>
          <t>Not Found (exact title/author match exists, but not a confirmed UCB holding)</t>
        </is>
      </c>
      <c r="AB868" s="21" t="inlineStr"/>
      <c r="AC868" s="21" t="inlineStr"/>
      <c r="AD868" s="21" t="inlineStr"/>
      <c r="AE868" s="21" t="inlineStr"/>
    </row>
    <row r="869" hidden="1" s="20">
      <c r="A869" s="5" t="n">
        <v>187</v>
      </c>
      <c r="B869" s="5" t="n">
        <v>17</v>
      </c>
      <c r="C869" s="5" t="n">
        <v>2</v>
      </c>
      <c r="D869" s="5" t="inlineStr">
        <is>
          <t>The public sector &amp; the state in the economy</t>
        </is>
      </c>
      <c r="E869" s="5" t="inlineStr">
        <is>
          <t>The State after Statism</t>
        </is>
      </c>
      <c r="F869" s="5" t="inlineStr">
        <is>
          <t>New State Activities in the Age of Liberalization</t>
        </is>
      </c>
      <c r="G869" s="5" t="inlineStr">
        <is>
          <t>Jonah D. Levy (ed.)</t>
        </is>
      </c>
      <c r="H869" s="5" t="inlineStr">
        <is>
          <t>Harvard University Press</t>
        </is>
      </c>
      <c r="I869" s="5" t="n">
        <v>2006</v>
      </c>
      <c r="J869" s="5" t="inlineStr">
        <is>
          <t>Book</t>
        </is>
      </c>
      <c r="K869" s="5" t="inlineStr">
        <is>
          <t>High</t>
        </is>
      </c>
      <c r="L869" s="5" t="n"/>
      <c r="M869" s="5" t="n">
        <v>1</v>
      </c>
      <c r="N869" s="5" t="inlineStr">
        <is>
          <t>Yes</t>
        </is>
      </c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21" t="inlineStr">
        <is>
          <t>Not Found (exact title/author match exists, but not a confirmed UCB holding)</t>
        </is>
      </c>
      <c r="AB869" s="21" t="inlineStr"/>
      <c r="AC869" s="21" t="inlineStr"/>
      <c r="AD869" s="21" t="inlineStr"/>
      <c r="AE869" s="21" t="inlineStr"/>
    </row>
    <row r="870" hidden="1" s="20">
      <c r="A870" s="5" t="n">
        <v>188</v>
      </c>
      <c r="B870" s="5" t="n">
        <v>17</v>
      </c>
      <c r="C870" s="5" t="n">
        <v>2</v>
      </c>
      <c r="D870" s="5" t="inlineStr">
        <is>
          <t>The public sector &amp; the state in the economy</t>
        </is>
      </c>
      <c r="E870" s="5" t="inlineStr">
        <is>
          <t>Social Corporatism</t>
        </is>
      </c>
      <c r="F870" s="5" t="inlineStr">
        <is>
          <t>A Superior Economic System?</t>
        </is>
      </c>
      <c r="G870" s="5" t="inlineStr">
        <is>
          <t>Jukka Pekkarinen, Matti Pohjola &amp; Bob Rowthorn (eds.)</t>
        </is>
      </c>
      <c r="H870" s="5" t="inlineStr">
        <is>
          <t>Oxford University Press / WIDER</t>
        </is>
      </c>
      <c r="I870" s="5" t="n">
        <v>1992</v>
      </c>
      <c r="J870" s="5" t="inlineStr">
        <is>
          <t>Book</t>
        </is>
      </c>
      <c r="K870" s="5" t="inlineStr">
        <is>
          <t>High</t>
        </is>
      </c>
      <c r="L870" s="5" t="n"/>
      <c r="M870" s="5" t="n">
        <v>1</v>
      </c>
      <c r="N870" s="5" t="inlineStr">
        <is>
          <t>Yes</t>
        </is>
      </c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21" t="inlineStr">
        <is>
          <t>Not Found (exact title/author match exists, but not a confirmed UCB holding)</t>
        </is>
      </c>
      <c r="AB870" s="21" t="inlineStr"/>
      <c r="AC870" s="21" t="inlineStr"/>
      <c r="AD870" s="21" t="inlineStr"/>
      <c r="AE870" s="21" t="inlineStr"/>
    </row>
    <row r="871" hidden="1" s="20">
      <c r="A871" s="5" t="n">
        <v>189</v>
      </c>
      <c r="B871" s="5" t="n">
        <v>17</v>
      </c>
      <c r="C871" s="5" t="n">
        <v>2</v>
      </c>
      <c r="D871" s="5" t="inlineStr">
        <is>
          <t>The public sector &amp; the state in the economy</t>
        </is>
      </c>
      <c r="E871" s="5" t="inlineStr">
        <is>
          <t>Concrete Economics</t>
        </is>
      </c>
      <c r="F871" s="5" t="inlineStr">
        <is>
          <t>The Hamilton Approach to Economic Growth and Policy</t>
        </is>
      </c>
      <c r="G871" s="5" t="inlineStr">
        <is>
          <t>Stephen S. Cohen &amp; J. Bradford DeLong</t>
        </is>
      </c>
      <c r="H871" s="5" t="inlineStr">
        <is>
          <t>Harvard Business Review Press</t>
        </is>
      </c>
      <c r="I871" s="5" t="n">
        <v>2016</v>
      </c>
      <c r="J871" s="5" t="inlineStr">
        <is>
          <t>Book</t>
        </is>
      </c>
      <c r="K871" s="5" t="inlineStr">
        <is>
          <t>High</t>
        </is>
      </c>
      <c r="L871" s="5" t="n"/>
      <c r="M871" s="5" t="n">
        <v>1</v>
      </c>
      <c r="N871" s="5" t="inlineStr">
        <is>
          <t>Yes</t>
        </is>
      </c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21" t="inlineStr">
        <is>
          <t>Found</t>
        </is>
      </c>
      <c r="AB871" s="21" t="inlineStr">
        <is>
          <t>Concrete economics : the Hamilton approach to economic growth and policy / Stephen S. Cohen, J. Bradford DeLong.</t>
        </is>
      </c>
      <c r="AC871" s="21" t="inlineStr">
        <is>
          <t>Cohen, Stephen S., author.$$QCohen, Stephen S.</t>
        </is>
      </c>
      <c r="AD871" s="21" t="inlineStr">
        <is>
          <t>https://search.library.berkeley.edu/discovery/fulldisplay?docid=991036483509706532&amp;vid=01UCS_BER:UCB</t>
        </is>
      </c>
      <c r="AE871" s="21" t="inlineStr">
        <is>
          <t>Environmental Design Library</t>
        </is>
      </c>
    </row>
    <row r="872" hidden="1" s="20">
      <c r="A872" s="5" t="n">
        <v>190</v>
      </c>
      <c r="B872" s="5" t="n">
        <v>17</v>
      </c>
      <c r="C872" s="5" t="n">
        <v>2</v>
      </c>
      <c r="D872" s="5" t="inlineStr">
        <is>
          <t>The public sector &amp; the state in the economy</t>
        </is>
      </c>
      <c r="E872" s="5" t="inlineStr">
        <is>
          <t>American Amnesia</t>
        </is>
      </c>
      <c r="F872" s="5" t="inlineStr">
        <is>
          <t>How the War on Government Led Us to Forget What Made America Prosper</t>
        </is>
      </c>
      <c r="G872" s="5" t="inlineStr">
        <is>
          <t>Jacob S. Hacker &amp; Paul Pierson</t>
        </is>
      </c>
      <c r="H872" s="5" t="inlineStr">
        <is>
          <t>Simon &amp; Schuster</t>
        </is>
      </c>
      <c r="I872" s="5" t="n">
        <v>2016</v>
      </c>
      <c r="J872" s="5" t="inlineStr">
        <is>
          <t>Book</t>
        </is>
      </c>
      <c r="K872" s="5" t="inlineStr">
        <is>
          <t>High</t>
        </is>
      </c>
      <c r="L872" s="5" t="n"/>
      <c r="M872" s="5" t="n">
        <v>1</v>
      </c>
      <c r="N872" s="5" t="inlineStr">
        <is>
          <t>Yes</t>
        </is>
      </c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21" t="inlineStr">
        <is>
          <t>Found</t>
        </is>
      </c>
      <c r="AB872" s="21" t="inlineStr">
        <is>
          <t>American amnesia : how the war on government led us to forget what made America prosper / Jacob S. Hacker and Paul Pierson.</t>
        </is>
      </c>
      <c r="AC872" s="21" t="inlineStr">
        <is>
          <t>Hacker, Jacob S., author.$$QHacker, Jacob S.</t>
        </is>
      </c>
      <c r="AD872" s="21" t="inlineStr">
        <is>
          <t>https://search.library.berkeley.edu/discovery/fulldisplay?docid=991035267479706532&amp;vid=01UCS_BER:UCB</t>
        </is>
      </c>
      <c r="AE872" s="21" t="inlineStr">
        <is>
          <t>Doe Library</t>
        </is>
      </c>
    </row>
    <row r="873" hidden="1" s="20">
      <c r="A873" s="5" t="n">
        <v>191</v>
      </c>
      <c r="B873" s="5" t="n">
        <v>18</v>
      </c>
      <c r="C873" s="5" t="n">
        <v>2</v>
      </c>
      <c r="D873" s="5" t="inlineStr">
        <is>
          <t>State-building &amp; government capacity</t>
        </is>
      </c>
      <c r="E873" s="5" t="inlineStr">
        <is>
          <t>State-Building</t>
        </is>
      </c>
      <c r="F873" s="5" t="inlineStr">
        <is>
          <t>Governance and World Order in the 21st Century</t>
        </is>
      </c>
      <c r="G873" s="5" t="inlineStr">
        <is>
          <t>Francis Fukuyama</t>
        </is>
      </c>
      <c r="H873" s="5" t="inlineStr">
        <is>
          <t>Cornell University Press</t>
        </is>
      </c>
      <c r="I873" s="5" t="n">
        <v>2004</v>
      </c>
      <c r="J873" s="5" t="inlineStr">
        <is>
          <t>Book</t>
        </is>
      </c>
      <c r="K873" s="5" t="inlineStr">
        <is>
          <t>High</t>
        </is>
      </c>
      <c r="L873" s="5" t="n"/>
      <c r="M873" s="5" t="n">
        <v>1</v>
      </c>
      <c r="N873" s="5" t="inlineStr">
        <is>
          <t>Yes</t>
        </is>
      </c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21" t="inlineStr">
        <is>
          <t>Found</t>
        </is>
      </c>
      <c r="AB873" s="21" t="inlineStr">
        <is>
          <t>State-building : governance and world order in the 21st century / Francis Fukuyama.</t>
        </is>
      </c>
      <c r="AC873" s="21" t="inlineStr">
        <is>
          <t>Fukuyama, Francis.$$QFukuyama, Francis.</t>
        </is>
      </c>
      <c r="AD873" s="21" t="inlineStr">
        <is>
          <t>https://search.library.berkeley.edu/discovery/fulldisplay?docid=991040523439706532&amp;vid=01UCS_BER:UCB</t>
        </is>
      </c>
      <c r="AE873" s="21" t="inlineStr">
        <is>
          <t>Doe Library</t>
        </is>
      </c>
    </row>
    <row r="874" hidden="1" s="20">
      <c r="A874" s="5" t="n">
        <v>192</v>
      </c>
      <c r="B874" s="5" t="n">
        <v>18</v>
      </c>
      <c r="C874" s="5" t="n">
        <v>2</v>
      </c>
      <c r="D874" s="5" t="inlineStr">
        <is>
          <t>State-building &amp; government capacity</t>
        </is>
      </c>
      <c r="E874" s="5" t="inlineStr">
        <is>
          <t>State-Directed Development</t>
        </is>
      </c>
      <c r="F874" s="5" t="inlineStr">
        <is>
          <t>Political Power and Industrialization in the Global Periphery</t>
        </is>
      </c>
      <c r="G874" s="5" t="inlineStr">
        <is>
          <t>Atul Kohli</t>
        </is>
      </c>
      <c r="H874" s="5" t="inlineStr">
        <is>
          <t>Cambridge University Press</t>
        </is>
      </c>
      <c r="I874" s="5" t="n">
        <v>2004</v>
      </c>
      <c r="J874" s="5" t="inlineStr">
        <is>
          <t>Book</t>
        </is>
      </c>
      <c r="K874" s="5" t="inlineStr">
        <is>
          <t>High</t>
        </is>
      </c>
      <c r="L874" s="5" t="n"/>
      <c r="M874" s="5" t="n">
        <v>1</v>
      </c>
      <c r="N874" s="5" t="inlineStr">
        <is>
          <t>Yes</t>
        </is>
      </c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21" t="inlineStr">
        <is>
          <t>Found</t>
        </is>
      </c>
      <c r="AB874" s="21" t="inlineStr">
        <is>
          <t>State-directed development : political power and industrialization in the global periphery / Atul Kohli.</t>
        </is>
      </c>
      <c r="AC874" s="21" t="inlineStr">
        <is>
          <t>Kohli, Atul.$$QKohli, Atul.</t>
        </is>
      </c>
      <c r="AD874" s="21" t="inlineStr">
        <is>
          <t>https://search.library.berkeley.edu/discovery/fulldisplay?docid=991043242269706532&amp;vid=01UCS_BER:UCB</t>
        </is>
      </c>
      <c r="AE874" s="21" t="inlineStr">
        <is>
          <t>Doe Library</t>
        </is>
      </c>
    </row>
    <row r="875" hidden="1" s="20">
      <c r="A875" s="5" t="n">
        <v>193</v>
      </c>
      <c r="B875" s="5" t="n">
        <v>18</v>
      </c>
      <c r="C875" s="5" t="n">
        <v>2</v>
      </c>
      <c r="D875" s="5" t="inlineStr">
        <is>
          <t>State-building &amp; government capacity</t>
        </is>
      </c>
      <c r="E875" s="5" t="inlineStr">
        <is>
          <t>What Government Can Do</t>
        </is>
      </c>
      <c r="F875" s="5" t="inlineStr">
        <is>
          <t>Dealing with Poverty and Inequality</t>
        </is>
      </c>
      <c r="G875" s="5" t="inlineStr">
        <is>
          <t>Benjamin I. Page &amp; James R. Simmons</t>
        </is>
      </c>
      <c r="H875" s="5" t="inlineStr">
        <is>
          <t>University of Chicago Press</t>
        </is>
      </c>
      <c r="I875" s="5" t="n">
        <v>2000</v>
      </c>
      <c r="J875" s="5" t="inlineStr">
        <is>
          <t>Book</t>
        </is>
      </c>
      <c r="K875" s="5" t="inlineStr">
        <is>
          <t>High</t>
        </is>
      </c>
      <c r="L875" s="5" t="n"/>
      <c r="M875" s="5" t="n">
        <v>1</v>
      </c>
      <c r="N875" s="5" t="inlineStr">
        <is>
          <t>Yes</t>
        </is>
      </c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21" t="inlineStr">
        <is>
          <t>Found</t>
        </is>
      </c>
      <c r="AB875" s="21" t="inlineStr">
        <is>
          <t>What government can do : dealing with poverty and inequality / Benjamin I. Page, James R. Simmons.</t>
        </is>
      </c>
      <c r="AC875" s="21" t="inlineStr">
        <is>
          <t>Page, Benjamin I.$$QPage, Benjamin I.</t>
        </is>
      </c>
      <c r="AD875" s="21" t="inlineStr">
        <is>
          <t>https://search.library.berkeley.edu/discovery/fulldisplay?docid=991042352749706532&amp;vid=01UCS_BER:UCB</t>
        </is>
      </c>
      <c r="AE875" s="21" t="inlineStr">
        <is>
          <t>Doe Library</t>
        </is>
      </c>
    </row>
    <row r="876" hidden="1" s="20">
      <c r="A876" s="5" t="n">
        <v>194</v>
      </c>
      <c r="B876" s="5" t="n">
        <v>18</v>
      </c>
      <c r="C876" s="5" t="n">
        <v>2</v>
      </c>
      <c r="D876" s="5" t="inlineStr">
        <is>
          <t>State-building &amp; government capacity</t>
        </is>
      </c>
      <c r="E876" s="5" t="inlineStr">
        <is>
          <t>The Supreme Court</t>
        </is>
      </c>
      <c r="F876" s="5" t="inlineStr">
        <is>
          <t>The Personalities and Rivalries That Defined America</t>
        </is>
      </c>
      <c r="G876" s="5" t="inlineStr">
        <is>
          <t>Jeffrey Rosen</t>
        </is>
      </c>
      <c r="H876" s="5" t="inlineStr">
        <is>
          <t>Henry Holt</t>
        </is>
      </c>
      <c r="I876" s="5" t="n">
        <v>2007</v>
      </c>
      <c r="J876" s="5" t="inlineStr">
        <is>
          <t>Book</t>
        </is>
      </c>
      <c r="K876" s="5" t="inlineStr">
        <is>
          <t>High</t>
        </is>
      </c>
      <c r="L876" s="5" t="n"/>
      <c r="M876" s="5" t="n">
        <v>1</v>
      </c>
      <c r="N876" s="5" t="inlineStr">
        <is>
          <t>No</t>
        </is>
      </c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21" t="inlineStr">
        <is>
          <t>Not Found (exact title/author match exists, but not a confirmed UCB holding)</t>
        </is>
      </c>
      <c r="AB876" s="21" t="inlineStr"/>
      <c r="AC876" s="21" t="inlineStr"/>
      <c r="AD876" s="21" t="inlineStr"/>
      <c r="AE876" s="21" t="inlineStr"/>
    </row>
    <row r="877" hidden="1" s="20">
      <c r="A877" s="5" t="n">
        <v>195</v>
      </c>
      <c r="B877" s="5" t="n">
        <v>18</v>
      </c>
      <c r="C877" s="5" t="n">
        <v>2</v>
      </c>
      <c r="D877" s="5" t="inlineStr">
        <is>
          <t>State-building &amp; government capacity</t>
        </is>
      </c>
      <c r="E877" s="5" t="inlineStr">
        <is>
          <t>The Frock-Coated Communist</t>
        </is>
      </c>
      <c r="F877" s="5" t="inlineStr">
        <is>
          <t>The Revolutionary Life of Friedrich Engels</t>
        </is>
      </c>
      <c r="G877" s="5" t="inlineStr">
        <is>
          <t>Tristram Hunt</t>
        </is>
      </c>
      <c r="H877" s="5" t="inlineStr">
        <is>
          <t>Allen Lane</t>
        </is>
      </c>
      <c r="I877" s="5" t="n">
        <v>2009</v>
      </c>
      <c r="J877" s="5" t="inlineStr">
        <is>
          <t>Book</t>
        </is>
      </c>
      <c r="K877" s="5" t="inlineStr">
        <is>
          <t>High</t>
        </is>
      </c>
      <c r="L877" s="5" t="n"/>
      <c r="M877" s="5" t="n">
        <v>1</v>
      </c>
      <c r="N877" s="5" t="inlineStr">
        <is>
          <t>No</t>
        </is>
      </c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21" t="inlineStr">
        <is>
          <t>Not Found (exact title/author match exists, but not a confirmed UCB holding)</t>
        </is>
      </c>
      <c r="AB877" s="21" t="inlineStr"/>
      <c r="AC877" s="21" t="inlineStr"/>
      <c r="AD877" s="21" t="inlineStr"/>
      <c r="AE877" s="21" t="inlineStr"/>
    </row>
    <row r="878" hidden="1" s="20">
      <c r="A878" s="5" t="n">
        <v>196</v>
      </c>
      <c r="B878" s="5" t="n">
        <v>18</v>
      </c>
      <c r="C878" s="5" t="n">
        <v>2</v>
      </c>
      <c r="D878" s="5" t="inlineStr">
        <is>
          <t>State-building &amp; government capacity</t>
        </is>
      </c>
      <c r="E878" s="5" t="inlineStr">
        <is>
          <t>The Swerve</t>
        </is>
      </c>
      <c r="F878" s="5" t="inlineStr">
        <is>
          <t>How the World Became Modern</t>
        </is>
      </c>
      <c r="G878" s="5" t="inlineStr">
        <is>
          <t>Stephen Greenblatt</t>
        </is>
      </c>
      <c r="H878" s="5" t="inlineStr">
        <is>
          <t>W. W. Norton</t>
        </is>
      </c>
      <c r="I878" s="5" t="n">
        <v>2011</v>
      </c>
      <c r="J878" s="5" t="inlineStr">
        <is>
          <t>Book</t>
        </is>
      </c>
      <c r="K878" s="5" t="inlineStr">
        <is>
          <t>High</t>
        </is>
      </c>
      <c r="L878" s="5" t="n"/>
      <c r="M878" s="5" t="n">
        <v>1</v>
      </c>
      <c r="N878" s="5" t="inlineStr">
        <is>
          <t>Yes</t>
        </is>
      </c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21" t="inlineStr">
        <is>
          <t>Found</t>
        </is>
      </c>
      <c r="AB878" s="21" t="inlineStr">
        <is>
          <t>The swerve : how the world became modern / Stephen Greenblatt.</t>
        </is>
      </c>
      <c r="AC878" s="21" t="inlineStr">
        <is>
          <t>Greenblatt, Stephen, 1943- author.$$QGreenblatt, Stephen</t>
        </is>
      </c>
      <c r="AD878" s="21" t="inlineStr">
        <is>
          <t>https://search.library.berkeley.edu/discovery/fulldisplay?docid=991003329369706532&amp;vid=01UCS_BER:UCB</t>
        </is>
      </c>
      <c r="AE878" s="21" t="inlineStr">
        <is>
          <t>Doe Library</t>
        </is>
      </c>
    </row>
    <row r="879" hidden="1" s="20">
      <c r="A879" s="5" t="n">
        <v>197</v>
      </c>
      <c r="B879" s="5" t="n">
        <v>19</v>
      </c>
      <c r="C879" s="5" t="n">
        <v>2</v>
      </c>
      <c r="D879" s="5" t="inlineStr">
        <is>
          <t>The entrepreneurial &amp; security state</t>
        </is>
      </c>
      <c r="E879" s="5" t="inlineStr">
        <is>
          <t>The Entrepreneurial State</t>
        </is>
      </c>
      <c r="F879" s="5" t="inlineStr">
        <is>
          <t>Debunking Public vs. Private Sector Myths</t>
        </is>
      </c>
      <c r="G879" s="5" t="inlineStr">
        <is>
          <t>Mariana Mazzucato</t>
        </is>
      </c>
      <c r="H879" s="5" t="inlineStr">
        <is>
          <t>Anthem Press</t>
        </is>
      </c>
      <c r="I879" s="5" t="n">
        <v>2013</v>
      </c>
      <c r="J879" s="5" t="inlineStr">
        <is>
          <t>Book</t>
        </is>
      </c>
      <c r="K879" s="5" t="inlineStr">
        <is>
          <t>High</t>
        </is>
      </c>
      <c r="L879" s="5" t="n"/>
      <c r="M879" s="5" t="n">
        <v>1</v>
      </c>
      <c r="N879" s="5" t="inlineStr">
        <is>
          <t>Yes</t>
        </is>
      </c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21" t="inlineStr">
        <is>
          <t>Found</t>
        </is>
      </c>
      <c r="AB879" s="21" t="inlineStr">
        <is>
          <t>The entrepreneurial state : debunking public vs. private sector myths / Mariana Mazzucato.</t>
        </is>
      </c>
      <c r="AC879" s="21" t="inlineStr">
        <is>
          <t>Mazzucato, Mariana, 1968- author.$$QMazzucato, Mariana</t>
        </is>
      </c>
      <c r="AD879" s="21" t="inlineStr">
        <is>
          <t>https://search.library.berkeley.edu/discovery/fulldisplay?docid=991007873019706532&amp;vid=01UCS_BER:UCB</t>
        </is>
      </c>
      <c r="AE879" s="21" t="inlineStr">
        <is>
          <t>Doe Library</t>
        </is>
      </c>
    </row>
    <row r="880" hidden="1" s="20">
      <c r="A880" s="5" t="n">
        <v>198</v>
      </c>
      <c r="B880" s="5" t="n">
        <v>19</v>
      </c>
      <c r="C880" s="5" t="n">
        <v>2</v>
      </c>
      <c r="D880" s="5" t="inlineStr">
        <is>
          <t>The entrepreneurial &amp; security state</t>
        </is>
      </c>
      <c r="E880" s="5" t="inlineStr">
        <is>
          <t>Shadow Government</t>
        </is>
      </c>
      <c r="F880" s="5" t="inlineStr">
        <is>
          <t>Surveillance, Secret Wars, and a Global Security State in a Single-Superpower World</t>
        </is>
      </c>
      <c r="G880" s="5" t="inlineStr">
        <is>
          <t>Tom Engelhardt, foreword by Glenn Greenwald</t>
        </is>
      </c>
      <c r="H880" s="5" t="inlineStr">
        <is>
          <t>Haymarket Books (A TomDispatch Book)</t>
        </is>
      </c>
      <c r="I880" s="5" t="n">
        <v>2014</v>
      </c>
      <c r="J880" s="5" t="inlineStr">
        <is>
          <t>Book</t>
        </is>
      </c>
      <c r="K880" s="5" t="inlineStr">
        <is>
          <t>High</t>
        </is>
      </c>
      <c r="L880" s="5" t="n"/>
      <c r="M880" s="5" t="n">
        <v>1</v>
      </c>
      <c r="N880" s="5" t="inlineStr">
        <is>
          <t>Yes</t>
        </is>
      </c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21" t="inlineStr">
        <is>
          <t>Found</t>
        </is>
      </c>
      <c r="AB880" s="21" t="inlineStr">
        <is>
          <t>Shadow government : surveillance, secret wars, and a global security state in a single superpower world / Tom Engelhardt ; foreword by Glenn Greenwald.</t>
        </is>
      </c>
      <c r="AC880" s="21" t="inlineStr">
        <is>
          <t>Engelhardt, Tom, 1944-$$QEngelhardt, Tom</t>
        </is>
      </c>
      <c r="AD880" s="21" t="inlineStr">
        <is>
          <t>https://search.library.berkeley.edu/discovery/fulldisplay?docid=991010803459706532&amp;vid=01UCS_BER:UCB</t>
        </is>
      </c>
      <c r="AE880" s="21" t="inlineStr">
        <is>
          <t>Doe Library</t>
        </is>
      </c>
    </row>
    <row r="881" hidden="1" s="20">
      <c r="A881" s="5" t="n">
        <v>199</v>
      </c>
      <c r="B881" s="5" t="n">
        <v>19</v>
      </c>
      <c r="C881" s="5" t="n">
        <v>2</v>
      </c>
      <c r="D881" s="5" t="inlineStr">
        <is>
          <t>The entrepreneurial &amp; security state</t>
        </is>
      </c>
      <c r="E881" s="5" t="inlineStr">
        <is>
          <t>The Fourth Revolution</t>
        </is>
      </c>
      <c r="F881" s="5" t="inlineStr">
        <is>
          <t>The Global Race to Reinvent the State</t>
        </is>
      </c>
      <c r="G881" s="5" t="inlineStr">
        <is>
          <t>John Micklethwait &amp; Adrian Wooldridge</t>
        </is>
      </c>
      <c r="H881" s="5" t="inlineStr">
        <is>
          <t>The Penguin Press</t>
        </is>
      </c>
      <c r="I881" s="5" t="n">
        <v>2014</v>
      </c>
      <c r="J881" s="5" t="inlineStr">
        <is>
          <t>Book</t>
        </is>
      </c>
      <c r="K881" s="5" t="inlineStr">
        <is>
          <t>High</t>
        </is>
      </c>
      <c r="L881" s="5" t="n"/>
      <c r="M881" s="5" t="n">
        <v>1</v>
      </c>
      <c r="N881" s="5" t="inlineStr">
        <is>
          <t>Yes</t>
        </is>
      </c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21" t="inlineStr">
        <is>
          <t>Found</t>
        </is>
      </c>
      <c r="AB881" s="21" t="inlineStr">
        <is>
          <t>The fourth revolution : the global race to reinvent the state / John Micklethwait &amp; Adrian Wooldridge.</t>
        </is>
      </c>
      <c r="AC881" s="21" t="inlineStr">
        <is>
          <t>Micklethwait, John, author.$$QMicklethwait, John</t>
        </is>
      </c>
      <c r="AD881" s="21" t="inlineStr">
        <is>
          <t>https://search.library.berkeley.edu/discovery/fulldisplay?docid=991008702549706532&amp;vid=01UCS_BER:UCB</t>
        </is>
      </c>
      <c r="AE881" s="21" t="inlineStr">
        <is>
          <t>Doe Library</t>
        </is>
      </c>
    </row>
    <row r="882" hidden="1" s="20">
      <c r="A882" s="5" t="n">
        <v>200</v>
      </c>
      <c r="B882" s="5" t="n">
        <v>19</v>
      </c>
      <c r="C882" s="5" t="n">
        <v>2</v>
      </c>
      <c r="D882" s="5" t="inlineStr">
        <is>
          <t>The entrepreneurial &amp; security state</t>
        </is>
      </c>
      <c r="E882" s="5" t="inlineStr">
        <is>
          <t>Welfare States</t>
        </is>
      </c>
      <c r="F882" s="5" t="inlineStr">
        <is>
          <t>(Cambridge Elements: Public Economics)</t>
        </is>
      </c>
      <c r="G882" s="5" t="inlineStr">
        <is>
          <t>Peter H. Lindert</t>
        </is>
      </c>
      <c r="H882" s="5" t="inlineStr">
        <is>
          <t>Cambridge University Press</t>
        </is>
      </c>
      <c r="I882" s="5" t="n">
        <v>2021</v>
      </c>
      <c r="J882" s="5" t="inlineStr">
        <is>
          <t>Book</t>
        </is>
      </c>
      <c r="K882" s="5" t="inlineStr">
        <is>
          <t>High</t>
        </is>
      </c>
      <c r="L882" s="5" t="n"/>
      <c r="M882" s="5" t="n">
        <v>1</v>
      </c>
      <c r="N882" s="5" t="inlineStr">
        <is>
          <t>Yes</t>
        </is>
      </c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21" t="inlineStr">
        <is>
          <t>Not Found</t>
        </is>
      </c>
      <c r="AB882" s="21" t="inlineStr"/>
      <c r="AC882" s="21" t="inlineStr"/>
      <c r="AD882" s="21" t="inlineStr"/>
      <c r="AE882" s="21" t="inlineStr"/>
    </row>
    <row r="883" hidden="1" s="20">
      <c r="A883" s="5" t="n">
        <v>201</v>
      </c>
      <c r="B883" s="5" t="n">
        <v>20</v>
      </c>
      <c r="C883" s="5" t="n">
        <v>2</v>
      </c>
      <c r="D883" s="5" t="inlineStr">
        <is>
          <t>Empire, American power &amp; postcolonialism</t>
        </is>
      </c>
      <c r="E883" s="5" t="inlineStr">
        <is>
          <t>The Case for Goliath</t>
        </is>
      </c>
      <c r="F883" s="5" t="inlineStr">
        <is>
          <t>How America Acts as the World's Government in the 21st Century</t>
        </is>
      </c>
      <c r="G883" s="5" t="inlineStr">
        <is>
          <t>Michael Mandelbaum</t>
        </is>
      </c>
      <c r="H883" s="5" t="inlineStr">
        <is>
          <t>PublicAffairs</t>
        </is>
      </c>
      <c r="I883" s="5" t="n">
        <v>2005</v>
      </c>
      <c r="J883" s="5" t="inlineStr">
        <is>
          <t>Book</t>
        </is>
      </c>
      <c r="K883" s="5" t="inlineStr">
        <is>
          <t>High</t>
        </is>
      </c>
      <c r="L883" s="5" t="n"/>
      <c r="M883" s="5" t="n">
        <v>1</v>
      </c>
      <c r="N883" s="5" t="inlineStr">
        <is>
          <t>Yes</t>
        </is>
      </c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21" t="inlineStr">
        <is>
          <t>Not Found</t>
        </is>
      </c>
      <c r="AB883" s="21" t="inlineStr"/>
      <c r="AC883" s="21" t="inlineStr"/>
      <c r="AD883" s="21" t="inlineStr"/>
      <c r="AE883" s="21" t="inlineStr"/>
    </row>
    <row r="884" hidden="1" s="20">
      <c r="A884" s="5" t="n">
        <v>202</v>
      </c>
      <c r="B884" s="5" t="n">
        <v>20</v>
      </c>
      <c r="C884" s="5" t="n">
        <v>2</v>
      </c>
      <c r="D884" s="5" t="inlineStr">
        <is>
          <t>Empire, American power &amp; postcolonialism</t>
        </is>
      </c>
      <c r="E884" s="5" t="inlineStr">
        <is>
          <t>The New Asian Hemisphere</t>
        </is>
      </c>
      <c r="F884" s="5" t="inlineStr">
        <is>
          <t>The Irresistible Shift of Global Power to the East</t>
        </is>
      </c>
      <c r="G884" s="5" t="inlineStr">
        <is>
          <t>Kishore Mahbubani</t>
        </is>
      </c>
      <c r="H884" s="5" t="inlineStr">
        <is>
          <t>PublicAffairs</t>
        </is>
      </c>
      <c r="I884" s="5" t="n">
        <v>2008</v>
      </c>
      <c r="J884" s="5" t="inlineStr">
        <is>
          <t>Book</t>
        </is>
      </c>
      <c r="K884" s="5" t="inlineStr">
        <is>
          <t>High</t>
        </is>
      </c>
      <c r="L884" s="5" t="n"/>
      <c r="M884" s="5" t="n">
        <v>1</v>
      </c>
      <c r="N884" s="5" t="inlineStr">
        <is>
          <t>Yes</t>
        </is>
      </c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21" t="inlineStr">
        <is>
          <t>Found</t>
        </is>
      </c>
      <c r="AB884" s="21" t="inlineStr">
        <is>
          <t>The new Asian hemisphere : the irresistible shift of global power to the East / Kishore Mahbubani.</t>
        </is>
      </c>
      <c r="AC884" s="21" t="inlineStr">
        <is>
          <t>Mahbubani, Kishore.$$QMahbubani, Kishore.</t>
        </is>
      </c>
      <c r="AD884" s="21" t="inlineStr">
        <is>
          <t>https://search.library.berkeley.edu/discovery/fulldisplay?docid=991045544859706532&amp;vid=01UCS_BER:UCB</t>
        </is>
      </c>
      <c r="AE884" s="21" t="inlineStr">
        <is>
          <t>Doe Library</t>
        </is>
      </c>
    </row>
    <row r="885" hidden="1" s="20">
      <c r="A885" s="5" t="n">
        <v>203</v>
      </c>
      <c r="B885" s="5" t="n">
        <v>20</v>
      </c>
      <c r="C885" s="5" t="n">
        <v>2</v>
      </c>
      <c r="D885" s="5" t="inlineStr">
        <is>
          <t>Empire, American power &amp; postcolonialism</t>
        </is>
      </c>
      <c r="E885" s="5" t="inlineStr">
        <is>
          <t>Imperial Designs</t>
        </is>
      </c>
      <c r="F885" s="5" t="inlineStr">
        <is>
          <t>Neoconservatism and the New Pax Americana</t>
        </is>
      </c>
      <c r="G885" s="5" t="inlineStr">
        <is>
          <t>Gary Dorrien</t>
        </is>
      </c>
      <c r="H885" s="5" t="inlineStr">
        <is>
          <t>Routledge</t>
        </is>
      </c>
      <c r="I885" s="5" t="n">
        <v>2004</v>
      </c>
      <c r="J885" s="5" t="inlineStr">
        <is>
          <t>Book</t>
        </is>
      </c>
      <c r="K885" s="5" t="inlineStr">
        <is>
          <t>High</t>
        </is>
      </c>
      <c r="L885" s="5" t="n"/>
      <c r="M885" s="5" t="n">
        <v>1</v>
      </c>
      <c r="N885" s="5" t="inlineStr">
        <is>
          <t>Yes</t>
        </is>
      </c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21" t="inlineStr">
        <is>
          <t>Found</t>
        </is>
      </c>
      <c r="AB885" s="21" t="inlineStr">
        <is>
          <t>Imperial designs : neoconservatism and the new Pax Americana / Gary Dorrien.</t>
        </is>
      </c>
      <c r="AC885" s="21" t="inlineStr">
        <is>
          <t>Dorrien, Gary J.$$QDorrien, Gary J.</t>
        </is>
      </c>
      <c r="AD885" s="21" t="inlineStr">
        <is>
          <t>https://search.library.berkeley.edu/discovery/fulldisplay?docid=991043455709706532&amp;vid=01UCS_BER:UCB</t>
        </is>
      </c>
      <c r="AE885" s="21" t="inlineStr">
        <is>
          <t>Doe Library</t>
        </is>
      </c>
    </row>
    <row r="886" hidden="1" s="20">
      <c r="A886" s="5" t="n">
        <v>204</v>
      </c>
      <c r="B886" s="5" t="n">
        <v>20</v>
      </c>
      <c r="C886" s="5" t="n">
        <v>2</v>
      </c>
      <c r="D886" s="5" t="inlineStr">
        <is>
          <t>Empire, American power &amp; postcolonialism</t>
        </is>
      </c>
      <c r="E886" s="5" t="inlineStr">
        <is>
          <t>In Praise of Empires</t>
        </is>
      </c>
      <c r="F886" s="5" t="inlineStr">
        <is>
          <t>Globalization and Order</t>
        </is>
      </c>
      <c r="G886" s="5" t="inlineStr">
        <is>
          <t>Deepak Lal</t>
        </is>
      </c>
      <c r="H886" s="5" t="inlineStr">
        <is>
          <t>Palgrave Macmillan</t>
        </is>
      </c>
      <c r="I886" s="5" t="n">
        <v>2004</v>
      </c>
      <c r="J886" s="5" t="inlineStr">
        <is>
          <t>Book</t>
        </is>
      </c>
      <c r="K886" s="5" t="inlineStr">
        <is>
          <t>High</t>
        </is>
      </c>
      <c r="L886" s="5" t="n"/>
      <c r="M886" s="5" t="n">
        <v>1</v>
      </c>
      <c r="N886" s="5" t="inlineStr">
        <is>
          <t>Yes</t>
        </is>
      </c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21" t="inlineStr">
        <is>
          <t>Found</t>
        </is>
      </c>
      <c r="AB886" s="21" t="inlineStr">
        <is>
          <t>In praise of empires : globalization and order / Deepak Lal.</t>
        </is>
      </c>
      <c r="AC886" s="21" t="inlineStr">
        <is>
          <t>Lal, Deepak, author.$$QLal, Deepak</t>
        </is>
      </c>
      <c r="AD886" s="21" t="inlineStr">
        <is>
          <t>https://search.library.berkeley.edu/discovery/fulldisplay?docid=991043885169706532&amp;vid=01UCS_BER:UCB</t>
        </is>
      </c>
      <c r="AE886" s="21" t="inlineStr">
        <is>
          <t>Doe Library</t>
        </is>
      </c>
    </row>
    <row r="887" hidden="1" s="20">
      <c r="A887" s="5" t="n">
        <v>205</v>
      </c>
      <c r="B887" s="5" t="n">
        <v>20</v>
      </c>
      <c r="C887" s="5" t="n">
        <v>2</v>
      </c>
      <c r="D887" s="5" t="inlineStr">
        <is>
          <t>Empire, American power &amp; postcolonialism</t>
        </is>
      </c>
      <c r="E887" s="5" t="inlineStr">
        <is>
          <t>Colossus</t>
        </is>
      </c>
      <c r="F887" s="5" t="inlineStr">
        <is>
          <t>The Price of America's Empire</t>
        </is>
      </c>
      <c r="G887" s="5" t="inlineStr">
        <is>
          <t>Niall Ferguson</t>
        </is>
      </c>
      <c r="H887" s="5" t="inlineStr">
        <is>
          <t>The Penguin Press</t>
        </is>
      </c>
      <c r="I887" s="5" t="n">
        <v>2004</v>
      </c>
      <c r="J887" s="5" t="inlineStr">
        <is>
          <t>Book</t>
        </is>
      </c>
      <c r="K887" s="5" t="inlineStr">
        <is>
          <t>High</t>
        </is>
      </c>
      <c r="L887" s="5" t="n"/>
      <c r="M887" s="5" t="n">
        <v>1</v>
      </c>
      <c r="N887" s="5" t="inlineStr">
        <is>
          <t>Yes</t>
        </is>
      </c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21" t="inlineStr">
        <is>
          <t>Found</t>
        </is>
      </c>
      <c r="AB887" s="21" t="inlineStr">
        <is>
          <t>Colossus : the price of America's empire / Niall Ferguson.</t>
        </is>
      </c>
      <c r="AC887" s="21" t="inlineStr">
        <is>
          <t>Ferguson, Niall.$$QFerguson, Niall.</t>
        </is>
      </c>
      <c r="AD887" s="21" t="inlineStr">
        <is>
          <t>https://search.library.berkeley.edu/discovery/fulldisplay?docid=991040411679706532&amp;vid=01UCS_BER:UCB</t>
        </is>
      </c>
      <c r="AE887" s="21" t="inlineStr">
        <is>
          <t>Doe Library</t>
        </is>
      </c>
    </row>
    <row r="888" hidden="1" s="20">
      <c r="A888" s="5" t="n">
        <v>206</v>
      </c>
      <c r="B888" s="5" t="n">
        <v>20</v>
      </c>
      <c r="C888" s="5" t="n">
        <v>2</v>
      </c>
      <c r="D888" s="5" t="inlineStr">
        <is>
          <t>Empire, American power &amp; postcolonialism</t>
        </is>
      </c>
      <c r="E888" s="5" t="inlineStr">
        <is>
          <t>The Great Experiment</t>
        </is>
      </c>
      <c r="F888" s="5" t="inlineStr">
        <is>
          <t>The Story of Ancient Empires, Modern States, and the Quest for a Global Nation</t>
        </is>
      </c>
      <c r="G888" s="5" t="inlineStr">
        <is>
          <t>Strobe Talbott</t>
        </is>
      </c>
      <c r="H888" s="5" t="inlineStr">
        <is>
          <t>Simon &amp; Schuster</t>
        </is>
      </c>
      <c r="I888" s="5" t="n">
        <v>2008</v>
      </c>
      <c r="J888" s="5" t="inlineStr">
        <is>
          <t>Book</t>
        </is>
      </c>
      <c r="K888" s="5" t="inlineStr">
        <is>
          <t>High</t>
        </is>
      </c>
      <c r="L888" s="5" t="n"/>
      <c r="M888" s="5" t="n">
        <v>1</v>
      </c>
      <c r="N888" s="5" t="inlineStr">
        <is>
          <t>Yes</t>
        </is>
      </c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21" t="inlineStr">
        <is>
          <t>Found</t>
        </is>
      </c>
      <c r="AB888" s="21" t="inlineStr">
        <is>
          <t>The great experiment : the story of ancient empires, modern states, and the quest for a global nation / Strobe Talbott.</t>
        </is>
      </c>
      <c r="AC888" s="21" t="inlineStr">
        <is>
          <t>Talbott, Strobe.$$QTalbott, Strobe.</t>
        </is>
      </c>
      <c r="AD888" s="21" t="inlineStr">
        <is>
          <t>https://search.library.berkeley.edu/discovery/fulldisplay?docid=991016490299706532&amp;vid=01UCS_BER:UCB</t>
        </is>
      </c>
      <c r="AE888" s="21" t="inlineStr">
        <is>
          <t>Doe Library</t>
        </is>
      </c>
    </row>
    <row r="889" hidden="1" s="20">
      <c r="A889" s="5" t="n">
        <v>207</v>
      </c>
      <c r="B889" s="5" t="n">
        <v>20</v>
      </c>
      <c r="C889" s="5" t="n">
        <v>2</v>
      </c>
      <c r="D889" s="5" t="inlineStr">
        <is>
          <t>Empire, American power &amp; postcolonialism</t>
        </is>
      </c>
      <c r="E889" s="5" t="inlineStr">
        <is>
          <t>Leo Strauss and the Politics of American Empire</t>
        </is>
      </c>
      <c r="F889" s="5" t="n"/>
      <c r="G889" s="5" t="inlineStr">
        <is>
          <t>Anne Norton</t>
        </is>
      </c>
      <c r="H889" s="5" t="inlineStr">
        <is>
          <t>Yale University Press</t>
        </is>
      </c>
      <c r="I889" s="5" t="n">
        <v>2004</v>
      </c>
      <c r="J889" s="5" t="inlineStr">
        <is>
          <t>Book</t>
        </is>
      </c>
      <c r="K889" s="5" t="inlineStr">
        <is>
          <t>High</t>
        </is>
      </c>
      <c r="L889" s="5" t="n"/>
      <c r="M889" s="5" t="n">
        <v>1</v>
      </c>
      <c r="N889" s="5" t="inlineStr">
        <is>
          <t>Yes</t>
        </is>
      </c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21" t="inlineStr">
        <is>
          <t>Found</t>
        </is>
      </c>
      <c r="AB889" s="21" t="inlineStr">
        <is>
          <t>Leo Strauss and the politics of American empire / Anne Norton.</t>
        </is>
      </c>
      <c r="AC889" s="21" t="inlineStr">
        <is>
          <t>Norton, Anne.$$QNorton, Anne.</t>
        </is>
      </c>
      <c r="AD889" s="21" t="inlineStr">
        <is>
          <t>https://search.library.berkeley.edu/discovery/fulldisplay?docid=991043250999706532&amp;vid=01UCS_BER:UCB</t>
        </is>
      </c>
      <c r="AE889" s="21" t="inlineStr">
        <is>
          <t>Doe Library</t>
        </is>
      </c>
    </row>
    <row r="890" hidden="1" s="20">
      <c r="A890" s="5" t="n">
        <v>208</v>
      </c>
      <c r="B890" s="5" t="n">
        <v>20</v>
      </c>
      <c r="C890" s="5" t="n">
        <v>2</v>
      </c>
      <c r="D890" s="5" t="inlineStr">
        <is>
          <t>Empire, American power &amp; postcolonialism</t>
        </is>
      </c>
      <c r="E890" s="5" t="inlineStr">
        <is>
          <t>Empire</t>
        </is>
      </c>
      <c r="F890" s="5" t="inlineStr">
        <is>
          <t>A Very Short Introduction</t>
        </is>
      </c>
      <c r="G890" s="5" t="inlineStr">
        <is>
          <t>Stephen Howe</t>
        </is>
      </c>
      <c r="H890" s="5" t="inlineStr">
        <is>
          <t>Oxford University Press</t>
        </is>
      </c>
      <c r="I890" s="5" t="n">
        <v>2002</v>
      </c>
      <c r="J890" s="5" t="inlineStr">
        <is>
          <t>Book</t>
        </is>
      </c>
      <c r="K890" s="5" t="inlineStr">
        <is>
          <t>High</t>
        </is>
      </c>
      <c r="L890" s="5" t="inlineStr">
        <is>
          <t>VSI no. 76</t>
        </is>
      </c>
      <c r="M890" s="5" t="n">
        <v>1</v>
      </c>
      <c r="N890" s="5" t="inlineStr">
        <is>
          <t>Yes</t>
        </is>
      </c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21" t="inlineStr">
        <is>
          <t>Found</t>
        </is>
      </c>
      <c r="AB890" s="21" t="inlineStr">
        <is>
          <t>Empire : a very short introduction / Stephen Howe.</t>
        </is>
      </c>
      <c r="AC890" s="21" t="inlineStr">
        <is>
          <t>Howe, Stephen, 1958- author.$$QHowe, Stephen</t>
        </is>
      </c>
      <c r="AD890" s="21" t="inlineStr">
        <is>
          <t>https://search.library.berkeley.edu/discovery/fulldisplay?docid=991034633949706532&amp;vid=01UCS_BER:UCB</t>
        </is>
      </c>
      <c r="AE890" s="21" t="inlineStr">
        <is>
          <t>Doe Library</t>
        </is>
      </c>
    </row>
    <row r="891" hidden="1" s="20">
      <c r="A891" s="5" t="n">
        <v>209</v>
      </c>
      <c r="B891" s="5" t="n">
        <v>20</v>
      </c>
      <c r="C891" s="5" t="n">
        <v>2</v>
      </c>
      <c r="D891" s="5" t="inlineStr">
        <is>
          <t>Empire, American power &amp; postcolonialism</t>
        </is>
      </c>
      <c r="E891" s="5" t="inlineStr">
        <is>
          <t>Out of Place</t>
        </is>
      </c>
      <c r="F891" s="5" t="inlineStr">
        <is>
          <t>A Memoir</t>
        </is>
      </c>
      <c r="G891" s="5" t="inlineStr">
        <is>
          <t>Edward W. Said</t>
        </is>
      </c>
      <c r="H891" s="5" t="inlineStr">
        <is>
          <t>Vintage</t>
        </is>
      </c>
      <c r="I891" s="5" t="n">
        <v>2000</v>
      </c>
      <c r="J891" s="5" t="inlineStr">
        <is>
          <t>Book</t>
        </is>
      </c>
      <c r="K891" s="5" t="inlineStr">
        <is>
          <t>High</t>
        </is>
      </c>
      <c r="L891" s="5" t="n"/>
      <c r="M891" s="5" t="n">
        <v>1</v>
      </c>
      <c r="N891" s="5" t="inlineStr">
        <is>
          <t>Yes</t>
        </is>
      </c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21" t="inlineStr">
        <is>
          <t>Found</t>
        </is>
      </c>
      <c r="AB891" s="21" t="inlineStr">
        <is>
          <t>Out of place : a memoir / Edward W. Said.</t>
        </is>
      </c>
      <c r="AC891" s="21" t="inlineStr">
        <is>
          <t>Said, Edward W., author.$$QSaid, Edward W.</t>
        </is>
      </c>
      <c r="AD891" s="21" t="inlineStr">
        <is>
          <t>https://search.library.berkeley.edu/discovery/fulldisplay?docid=991031412729706532&amp;vid=01UCS_BER:UCB</t>
        </is>
      </c>
      <c r="AE891" s="21" t="inlineStr">
        <is>
          <t>Doe Library</t>
        </is>
      </c>
    </row>
    <row r="892" hidden="1" s="20">
      <c r="A892" s="5" t="n">
        <v>210</v>
      </c>
      <c r="B892" s="5" t="n">
        <v>20</v>
      </c>
      <c r="C892" s="5" t="n">
        <v>2</v>
      </c>
      <c r="D892" s="5" t="inlineStr">
        <is>
          <t>Empire, American power &amp; postcolonialism</t>
        </is>
      </c>
      <c r="E892" s="5" t="inlineStr">
        <is>
          <t>Orientalism</t>
        </is>
      </c>
      <c r="F892" s="5" t="n"/>
      <c r="G892" s="5" t="inlineStr">
        <is>
          <t>Edward W. Said</t>
        </is>
      </c>
      <c r="H892" s="5" t="inlineStr">
        <is>
          <t>Vintage</t>
        </is>
      </c>
      <c r="I892" s="5" t="n">
        <v>1979</v>
      </c>
      <c r="J892" s="5" t="inlineStr">
        <is>
          <t>Book</t>
        </is>
      </c>
      <c r="K892" s="5" t="inlineStr">
        <is>
          <t>High</t>
        </is>
      </c>
      <c r="L892" s="5" t="n"/>
      <c r="M892" s="5" t="n">
        <v>1</v>
      </c>
      <c r="N892" s="5" t="inlineStr">
        <is>
          <t>Yes</t>
        </is>
      </c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21" t="inlineStr">
        <is>
          <t>Found</t>
        </is>
      </c>
      <c r="AB892" s="21" t="inlineStr">
        <is>
          <t>Orientalism / Edward W. Said.</t>
        </is>
      </c>
      <c r="AC892" s="21" t="inlineStr">
        <is>
          <t>Said, Edward W., author.$$QSaid, Edward W.</t>
        </is>
      </c>
      <c r="AD892" s="21" t="inlineStr">
        <is>
          <t>https://search.library.berkeley.edu/discovery/fulldisplay?docid=991077972789706532&amp;vid=01UCS_BER:UCB</t>
        </is>
      </c>
      <c r="AE892" s="21" t="inlineStr">
        <is>
          <t>Doe Library</t>
        </is>
      </c>
    </row>
    <row r="893" hidden="1" s="20">
      <c r="A893" s="5" t="n">
        <v>212</v>
      </c>
      <c r="B893" s="5" t="n">
        <v>20</v>
      </c>
      <c r="C893" s="5" t="n">
        <v>2</v>
      </c>
      <c r="D893" s="5" t="inlineStr">
        <is>
          <t>Empire, American power &amp; postcolonialism</t>
        </is>
      </c>
      <c r="E893" s="5" t="inlineStr">
        <is>
          <t>Postcolonial Theory</t>
        </is>
      </c>
      <c r="F893" s="5" t="inlineStr">
        <is>
          <t>A Critical Introduction</t>
        </is>
      </c>
      <c r="G893" s="5" t="inlineStr">
        <is>
          <t>Leela Gandhi</t>
        </is>
      </c>
      <c r="H893" s="5" t="inlineStr">
        <is>
          <t>Columbia University Press</t>
        </is>
      </c>
      <c r="I893" s="5" t="n">
        <v>1998</v>
      </c>
      <c r="J893" s="5" t="inlineStr">
        <is>
          <t>Book</t>
        </is>
      </c>
      <c r="K893" s="5" t="inlineStr">
        <is>
          <t>High</t>
        </is>
      </c>
      <c r="L893" s="5" t="n"/>
      <c r="M893" s="5" t="n">
        <v>1</v>
      </c>
      <c r="N893" s="5" t="inlineStr">
        <is>
          <t>Yes</t>
        </is>
      </c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21" t="inlineStr">
        <is>
          <t>Found</t>
        </is>
      </c>
      <c r="AB893" s="21" t="inlineStr">
        <is>
          <t>Postcolonial theory : a critical introduction / Leela Gandhi.</t>
        </is>
      </c>
      <c r="AC893" s="21" t="inlineStr">
        <is>
          <t>Gandhi, Leela, 1966- author.$$QGandhi, Leela</t>
        </is>
      </c>
      <c r="AD893" s="21" t="inlineStr">
        <is>
          <t>https://search.library.berkeley.edu/discovery/fulldisplay?docid=991049764099706532&amp;vid=01UCS_BER:UCB</t>
        </is>
      </c>
      <c r="AE893" s="21" t="inlineStr">
        <is>
          <t>Doe Library</t>
        </is>
      </c>
    </row>
    <row r="894" hidden="1" s="20">
      <c r="A894" s="5" t="n">
        <v>213</v>
      </c>
      <c r="B894" s="5" t="n">
        <v>20</v>
      </c>
      <c r="C894" s="5" t="n">
        <v>2</v>
      </c>
      <c r="D894" s="5" t="inlineStr">
        <is>
          <t>Empire, American power &amp; postcolonialism</t>
        </is>
      </c>
      <c r="E894" s="5" t="inlineStr">
        <is>
          <t>Postcolonialism</t>
        </is>
      </c>
      <c r="F894" s="5" t="inlineStr">
        <is>
          <t>A Very Short Introduction</t>
        </is>
      </c>
      <c r="G894" s="5" t="inlineStr">
        <is>
          <t>Robert J. C. Young</t>
        </is>
      </c>
      <c r="H894" s="5" t="inlineStr">
        <is>
          <t>Oxford University Press</t>
        </is>
      </c>
      <c r="I894" s="5" t="n">
        <v>2003</v>
      </c>
      <c r="J894" s="5" t="inlineStr">
        <is>
          <t>Book</t>
        </is>
      </c>
      <c r="K894" s="5" t="inlineStr">
        <is>
          <t>High</t>
        </is>
      </c>
      <c r="L894" s="5" t="inlineStr">
        <is>
          <t>VSI no. 98</t>
        </is>
      </c>
      <c r="M894" s="5" t="n">
        <v>1</v>
      </c>
      <c r="N894" s="5" t="inlineStr">
        <is>
          <t>Yes</t>
        </is>
      </c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21" t="inlineStr">
        <is>
          <t>Not Found</t>
        </is>
      </c>
      <c r="AB894" s="21" t="inlineStr"/>
      <c r="AC894" s="21" t="inlineStr"/>
      <c r="AD894" s="21" t="inlineStr"/>
      <c r="AE894" s="21" t="inlineStr"/>
    </row>
    <row r="895" hidden="1" s="20">
      <c r="A895" s="5" t="n">
        <v>214</v>
      </c>
      <c r="B895" s="5" t="n">
        <v>20</v>
      </c>
      <c r="C895" s="5" t="n">
        <v>2</v>
      </c>
      <c r="D895" s="5" t="inlineStr">
        <is>
          <t>Empire, American power &amp; postcolonialism</t>
        </is>
      </c>
      <c r="E895" s="5" t="inlineStr">
        <is>
          <t>Colonialism/Postcolonialism</t>
        </is>
      </c>
      <c r="F895" s="5" t="n"/>
      <c r="G895" s="5" t="inlineStr">
        <is>
          <t>Ania Loomba</t>
        </is>
      </c>
      <c r="H895" s="5" t="inlineStr">
        <is>
          <t>Routledge</t>
        </is>
      </c>
      <c r="I895" s="5" t="n">
        <v>1998</v>
      </c>
      <c r="J895" s="5" t="inlineStr">
        <is>
          <t>Book</t>
        </is>
      </c>
      <c r="K895" s="5" t="inlineStr">
        <is>
          <t>High</t>
        </is>
      </c>
      <c r="L895" s="5" t="n"/>
      <c r="M895" s="5" t="n">
        <v>1</v>
      </c>
      <c r="N895" s="5" t="inlineStr">
        <is>
          <t>Yes</t>
        </is>
      </c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21" t="inlineStr">
        <is>
          <t>Found</t>
        </is>
      </c>
      <c r="AB895" s="21" t="inlineStr">
        <is>
          <t>Colonialism-postcolonialism / Ania Loomba.</t>
        </is>
      </c>
      <c r="AC895" s="21" t="inlineStr">
        <is>
          <t>Loomba, Ania.$$QLoomba, Ania.</t>
        </is>
      </c>
      <c r="AD895" s="21" t="inlineStr">
        <is>
          <t>https://search.library.berkeley.edu/discovery/fulldisplay?docid=991005748089706532&amp;vid=01UCS_BER:UCB</t>
        </is>
      </c>
      <c r="AE895" s="21" t="inlineStr">
        <is>
          <t>Doe Library</t>
        </is>
      </c>
    </row>
    <row r="896" hidden="1" s="20">
      <c r="A896" s="5" t="n">
        <v>215</v>
      </c>
      <c r="B896" s="5" t="n">
        <v>20</v>
      </c>
      <c r="C896" s="5" t="n">
        <v>2</v>
      </c>
      <c r="D896" s="5" t="inlineStr">
        <is>
          <t>Empire, American power &amp; postcolonialism</t>
        </is>
      </c>
      <c r="E896" s="5" t="inlineStr">
        <is>
          <t>The Parliament of Man</t>
        </is>
      </c>
      <c r="F896" s="5" t="inlineStr">
        <is>
          <t>The Past, Present, and Future of the United Nations</t>
        </is>
      </c>
      <c r="G896" s="5" t="inlineStr">
        <is>
          <t>Paul Kennedy</t>
        </is>
      </c>
      <c r="H896" s="5" t="inlineStr">
        <is>
          <t>Random House</t>
        </is>
      </c>
      <c r="I896" s="5" t="n">
        <v>2006</v>
      </c>
      <c r="J896" s="5" t="inlineStr">
        <is>
          <t>Book</t>
        </is>
      </c>
      <c r="K896" s="5" t="inlineStr">
        <is>
          <t>High</t>
        </is>
      </c>
      <c r="L896" s="5" t="n"/>
      <c r="M896" s="5" t="n">
        <v>1</v>
      </c>
      <c r="N896" s="5" t="inlineStr">
        <is>
          <t>Yes</t>
        </is>
      </c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21" t="inlineStr">
        <is>
          <t>Found</t>
        </is>
      </c>
      <c r="AB896" s="21" t="inlineStr">
        <is>
          <t>The parliament of man : the past, present, and future of the United Nations / Paul Kennedy.</t>
        </is>
      </c>
      <c r="AC896" s="21" t="inlineStr">
        <is>
          <t>Kennedy, Paul M., 1945-$$QKennedy, Paul M.</t>
        </is>
      </c>
      <c r="AD896" s="21" t="inlineStr">
        <is>
          <t>https://search.library.berkeley.edu/discovery/fulldisplay?docid=991012542129706532&amp;vid=01UCS_BER:UCB</t>
        </is>
      </c>
      <c r="AE896" s="21" t="inlineStr">
        <is>
          <t>Doe Library</t>
        </is>
      </c>
    </row>
    <row r="897" hidden="1" s="20">
      <c r="A897" s="5" t="n">
        <v>216</v>
      </c>
      <c r="B897" s="5" t="n">
        <v>20</v>
      </c>
      <c r="C897" s="5" t="n">
        <v>2</v>
      </c>
      <c r="D897" s="5" t="inlineStr">
        <is>
          <t>Empire, American power &amp; postcolonialism</t>
        </is>
      </c>
      <c r="E897" s="5" t="inlineStr">
        <is>
          <t>Imperialism and Social Reform</t>
        </is>
      </c>
      <c r="F897" s="5" t="inlineStr">
        <is>
          <t>English Social-Imperial Thought 1895-1914</t>
        </is>
      </c>
      <c r="G897" s="5" t="inlineStr">
        <is>
          <t>Bernard Semmel</t>
        </is>
      </c>
      <c r="H897" s="5" t="inlineStr">
        <is>
          <t>Harvard University Press / Anchor Books</t>
        </is>
      </c>
      <c r="I897" s="5" t="n">
        <v>1960</v>
      </c>
      <c r="J897" s="5" t="inlineStr">
        <is>
          <t>Book</t>
        </is>
      </c>
      <c r="K897" s="5" t="inlineStr">
        <is>
          <t>High</t>
        </is>
      </c>
      <c r="L897" s="5" t="n"/>
      <c r="M897" s="5" t="n">
        <v>1</v>
      </c>
      <c r="N897" s="5" t="inlineStr">
        <is>
          <t>Yes</t>
        </is>
      </c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21" t="inlineStr">
        <is>
          <t>Found</t>
        </is>
      </c>
      <c r="AB897" s="21" t="inlineStr">
        <is>
          <t>Imperialism and social reform, English social-imperial thought 1895-1914.</t>
        </is>
      </c>
      <c r="AC897" s="21" t="inlineStr">
        <is>
          <t>Semmel, Bernard.$$QSemmel, Bernard.</t>
        </is>
      </c>
      <c r="AD897" s="21" t="inlineStr">
        <is>
          <t>https://search.library.berkeley.edu/discovery/fulldisplay?docid=991022526369706532&amp;vid=01UCS_BER:UCB</t>
        </is>
      </c>
      <c r="AE897" s="21" t="inlineStr">
        <is>
          <t>Doe Library</t>
        </is>
      </c>
    </row>
    <row r="898" hidden="1" s="20">
      <c r="A898" s="5" t="n">
        <v>217</v>
      </c>
      <c r="B898" s="5" t="n">
        <v>20</v>
      </c>
      <c r="C898" s="5" t="n">
        <v>2</v>
      </c>
      <c r="D898" s="5" t="inlineStr">
        <is>
          <t>Empire, American power &amp; postcolonialism</t>
        </is>
      </c>
      <c r="E898" s="5" t="inlineStr">
        <is>
          <t>Imperialism: Pioneer of Capitalism</t>
        </is>
      </c>
      <c r="F898" s="5" t="n"/>
      <c r="G898" s="5" t="inlineStr">
        <is>
          <t>Bill Warren</t>
        </is>
      </c>
      <c r="H898" s="5" t="inlineStr">
        <is>
          <t>Verso</t>
        </is>
      </c>
      <c r="I898" s="5" t="n">
        <v>1980</v>
      </c>
      <c r="J898" s="5" t="inlineStr">
        <is>
          <t>Book</t>
        </is>
      </c>
      <c r="K898" s="5" t="inlineStr">
        <is>
          <t>High</t>
        </is>
      </c>
      <c r="L898" s="5" t="n"/>
      <c r="M898" s="5" t="n">
        <v>1</v>
      </c>
      <c r="N898" s="5" t="inlineStr">
        <is>
          <t>Yes</t>
        </is>
      </c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21" t="inlineStr">
        <is>
          <t>Found</t>
        </is>
      </c>
      <c r="AB898" s="21" t="inlineStr">
        <is>
          <t>Imperialism, pioneer of capitalism / Bill Warren ; edited by John Sender.</t>
        </is>
      </c>
      <c r="AC898" s="21" t="inlineStr">
        <is>
          <t>Warren, Bill, -1978.$$QWarren, Bill</t>
        </is>
      </c>
      <c r="AD898" s="21" t="inlineStr">
        <is>
          <t>https://search.library.berkeley.edu/discovery/fulldisplay?docid=991061966269706532&amp;vid=01UCS_BER:UCB</t>
        </is>
      </c>
      <c r="AE898" s="21" t="inlineStr">
        <is>
          <t>Doe Library</t>
        </is>
      </c>
    </row>
    <row r="899" hidden="1" s="20">
      <c r="A899" s="5" t="n">
        <v>218</v>
      </c>
      <c r="B899" s="5" t="n">
        <v>20</v>
      </c>
      <c r="C899" s="5" t="n">
        <v>2</v>
      </c>
      <c r="D899" s="5" t="inlineStr">
        <is>
          <t>Empire, American power &amp; postcolonialism</t>
        </is>
      </c>
      <c r="E899" s="5" t="inlineStr">
        <is>
          <t>Governing the World</t>
        </is>
      </c>
      <c r="F899" s="5" t="inlineStr">
        <is>
          <t>The History of an Idea</t>
        </is>
      </c>
      <c r="G899" s="5" t="inlineStr">
        <is>
          <t>Mark Mazower</t>
        </is>
      </c>
      <c r="H899" s="5" t="inlineStr">
        <is>
          <t>The Penguin Press</t>
        </is>
      </c>
      <c r="I899" s="5" t="n">
        <v>2012</v>
      </c>
      <c r="J899" s="5" t="inlineStr">
        <is>
          <t>Book</t>
        </is>
      </c>
      <c r="K899" s="5" t="inlineStr">
        <is>
          <t>High</t>
        </is>
      </c>
      <c r="L899" s="5" t="n"/>
      <c r="M899" s="5" t="n">
        <v>1</v>
      </c>
      <c r="N899" s="5" t="inlineStr">
        <is>
          <t>Yes</t>
        </is>
      </c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21" t="inlineStr">
        <is>
          <t>Found</t>
        </is>
      </c>
      <c r="AB899" s="21" t="inlineStr">
        <is>
          <t>Governing the world : the history of an idea / Mark Mazower.</t>
        </is>
      </c>
      <c r="AC899" s="21" t="inlineStr">
        <is>
          <t>Mazower, Mark.$$QMazower, Mark.</t>
        </is>
      </c>
      <c r="AD899" s="21" t="inlineStr">
        <is>
          <t>https://search.library.berkeley.edu/discovery/fulldisplay?docid=991001515729706532&amp;vid=01UCS_BER:UCB</t>
        </is>
      </c>
      <c r="AE899" s="21" t="inlineStr">
        <is>
          <t>Doe Library</t>
        </is>
      </c>
    </row>
    <row r="900" hidden="1" s="20">
      <c r="A900" s="5" t="n">
        <v>219</v>
      </c>
      <c r="B900" s="5" t="n">
        <v>21</v>
      </c>
      <c r="C900" s="5" t="n">
        <v>2</v>
      </c>
      <c r="D900" s="5" t="inlineStr">
        <is>
          <t>Welfare, China &amp; political traditions</t>
        </is>
      </c>
      <c r="E900" s="5" t="inlineStr">
        <is>
          <t>Welfare States in the 21st Century</t>
        </is>
      </c>
      <c r="F900" s="5" t="n"/>
      <c r="G900" s="5" t="inlineStr">
        <is>
          <t>Ian Greener</t>
        </is>
      </c>
      <c r="H900" s="5" t="inlineStr">
        <is>
          <t>Edward Elgar</t>
        </is>
      </c>
      <c r="I900" s="5" t="n">
        <v>2021</v>
      </c>
      <c r="J900" s="5" t="inlineStr">
        <is>
          <t>Book</t>
        </is>
      </c>
      <c r="K900" s="5" t="inlineStr">
        <is>
          <t>Medium</t>
        </is>
      </c>
      <c r="L900" s="5" t="inlineStr">
        <is>
          <t>Year not visible on spine</t>
        </is>
      </c>
      <c r="M900" s="5" t="n">
        <v>1</v>
      </c>
      <c r="N900" s="5" t="inlineStr">
        <is>
          <t>No</t>
        </is>
      </c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21" t="inlineStr">
        <is>
          <t>Not Found</t>
        </is>
      </c>
      <c r="AB900" s="21" t="inlineStr"/>
      <c r="AC900" s="21" t="inlineStr"/>
      <c r="AD900" s="21" t="inlineStr"/>
      <c r="AE900" s="21" t="inlineStr"/>
    </row>
    <row r="901" hidden="1" s="20">
      <c r="A901" s="5" t="n">
        <v>220</v>
      </c>
      <c r="B901" s="5" t="n">
        <v>21</v>
      </c>
      <c r="C901" s="5" t="n">
        <v>2</v>
      </c>
      <c r="D901" s="5" t="inlineStr">
        <is>
          <t>Welfare, China &amp; political traditions</t>
        </is>
      </c>
      <c r="E901" s="5" t="inlineStr">
        <is>
          <t>Promoting Healthy Human Relationships in Post-Apartheid South Africa</t>
        </is>
      </c>
      <c r="F901" s="5" t="inlineStr">
        <is>
          <t>Social Work and Social Development Perspectives</t>
        </is>
      </c>
      <c r="G901" s="5" t="inlineStr">
        <is>
          <t>Ndangwa Noyoo (ed.)</t>
        </is>
      </c>
      <c r="H901" s="5" t="inlineStr">
        <is>
          <t>Springer</t>
        </is>
      </c>
      <c r="I901" s="5" t="n">
        <v>2021</v>
      </c>
      <c r="J901" s="5" t="inlineStr">
        <is>
          <t>Book</t>
        </is>
      </c>
      <c r="K901" s="5" t="inlineStr">
        <is>
          <t>Medium</t>
        </is>
      </c>
      <c r="L901" s="5" t="n"/>
      <c r="M901" s="5" t="n">
        <v>1</v>
      </c>
      <c r="N901" s="5" t="inlineStr">
        <is>
          <t>Yes</t>
        </is>
      </c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21" t="inlineStr">
        <is>
          <t>Not Found (exact title/author match exists, but not a confirmed UCB holding)</t>
        </is>
      </c>
      <c r="AB901" s="21" t="inlineStr"/>
      <c r="AC901" s="21" t="inlineStr"/>
      <c r="AD901" s="21" t="inlineStr"/>
      <c r="AE901" s="21" t="inlineStr"/>
    </row>
    <row r="902" hidden="1" s="20">
      <c r="A902" s="5" t="n">
        <v>221</v>
      </c>
      <c r="B902" s="5" t="n">
        <v>21</v>
      </c>
      <c r="C902" s="5" t="n">
        <v>2</v>
      </c>
      <c r="D902" s="5" t="inlineStr">
        <is>
          <t>Welfare, China &amp; political traditions</t>
        </is>
      </c>
      <c r="E902" s="5" t="inlineStr">
        <is>
          <t>Big Sister, Little Sister, Red Sister</t>
        </is>
      </c>
      <c r="F902" s="5" t="inlineStr">
        <is>
          <t>Three Women at the Heart of Twentieth-Century China</t>
        </is>
      </c>
      <c r="G902" s="5" t="inlineStr">
        <is>
          <t>Jung Chang</t>
        </is>
      </c>
      <c r="H902" s="5" t="inlineStr">
        <is>
          <t>Alfred A. Knopf</t>
        </is>
      </c>
      <c r="I902" s="5" t="n">
        <v>2019</v>
      </c>
      <c r="J902" s="5" t="inlineStr">
        <is>
          <t>Book</t>
        </is>
      </c>
      <c r="K902" s="5" t="inlineStr">
        <is>
          <t>High</t>
        </is>
      </c>
      <c r="L902" s="5" t="n"/>
      <c r="M902" s="5" t="n">
        <v>1</v>
      </c>
      <c r="N902" s="5" t="inlineStr">
        <is>
          <t>Yes</t>
        </is>
      </c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21" t="inlineStr">
        <is>
          <t>Found</t>
        </is>
      </c>
      <c r="AB902" s="21" t="inlineStr">
        <is>
          <t>Big sister, little sister, red sister : three women at the heart of twentieth-century China / Jung Chang.</t>
        </is>
      </c>
      <c r="AC902" s="21" t="inlineStr">
        <is>
          <t>Chang, Jung, 1952- author.$$QChang, Jung</t>
        </is>
      </c>
      <c r="AD902" s="21" t="inlineStr">
        <is>
          <t>https://search.library.berkeley.edu/discovery/fulldisplay?docid=991052600459706532&amp;vid=01UCS_BER:UCB</t>
        </is>
      </c>
      <c r="AE902" s="21" t="inlineStr">
        <is>
          <t>Doe Library</t>
        </is>
      </c>
    </row>
    <row r="903" hidden="1" s="20">
      <c r="A903" s="5" t="n">
        <v>222</v>
      </c>
      <c r="B903" s="5" t="n">
        <v>21</v>
      </c>
      <c r="C903" s="5" t="n">
        <v>2</v>
      </c>
      <c r="D903" s="5" t="inlineStr">
        <is>
          <t>Welfare, China &amp; political traditions</t>
        </is>
      </c>
      <c r="E903" s="5" t="inlineStr">
        <is>
          <t>The Great Transformation</t>
        </is>
      </c>
      <c r="F903" s="5" t="inlineStr">
        <is>
          <t>The Beginning of Our Religious Traditions</t>
        </is>
      </c>
      <c r="G903" s="5" t="inlineStr">
        <is>
          <t>Karen Armstrong</t>
        </is>
      </c>
      <c r="H903" s="5" t="inlineStr">
        <is>
          <t>Alfred A. Knopf</t>
        </is>
      </c>
      <c r="I903" s="5" t="n">
        <v>2006</v>
      </c>
      <c r="J903" s="5" t="inlineStr">
        <is>
          <t>Book</t>
        </is>
      </c>
      <c r="K903" s="5" t="inlineStr">
        <is>
          <t>High</t>
        </is>
      </c>
      <c r="L903" s="5" t="n"/>
      <c r="M903" s="5" t="n">
        <v>1</v>
      </c>
      <c r="N903" s="5" t="inlineStr">
        <is>
          <t>Yes</t>
        </is>
      </c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21" t="inlineStr">
        <is>
          <t>Found</t>
        </is>
      </c>
      <c r="AB903" s="21" t="inlineStr">
        <is>
          <t>The great transformation : the beginning of our religious traditions / Karen Armstrong.</t>
        </is>
      </c>
      <c r="AC903" s="21" t="inlineStr">
        <is>
          <t>Armstrong, Karen, 1944-$$QArmstrong, Karen</t>
        </is>
      </c>
      <c r="AD903" s="21" t="inlineStr">
        <is>
          <t>https://search.library.berkeley.edu/discovery/fulldisplay?docid=991011193569706532&amp;vid=01UCS_BER:UCB</t>
        </is>
      </c>
      <c r="AE903" s="21" t="inlineStr">
        <is>
          <t>Doe Library</t>
        </is>
      </c>
    </row>
    <row r="904" hidden="1" s="20">
      <c r="A904" s="5" t="n">
        <v>223</v>
      </c>
      <c r="B904" s="5" t="n">
        <v>21</v>
      </c>
      <c r="C904" s="5" t="n">
        <v>2</v>
      </c>
      <c r="D904" s="5" t="inlineStr">
        <is>
          <t>Welfare, China &amp; political traditions</t>
        </is>
      </c>
      <c r="E904" s="5" t="inlineStr">
        <is>
          <t>38 Londres Street</t>
        </is>
      </c>
      <c r="F904" s="5" t="inlineStr">
        <is>
          <t>On Impunity, Pinochet in England, and a Nazi in Patagonia</t>
        </is>
      </c>
      <c r="G904" s="5" t="inlineStr">
        <is>
          <t>Philippe Sands</t>
        </is>
      </c>
      <c r="H904" s="5" t="inlineStr">
        <is>
          <t>Alfred A. Knopf</t>
        </is>
      </c>
      <c r="I904" s="5" t="n">
        <v>2025</v>
      </c>
      <c r="J904" s="5" t="inlineStr">
        <is>
          <t>Book</t>
        </is>
      </c>
      <c r="K904" s="5" t="inlineStr">
        <is>
          <t>High</t>
        </is>
      </c>
      <c r="L904" s="5" t="n"/>
      <c r="M904" s="5" t="n">
        <v>1</v>
      </c>
      <c r="N904" s="5" t="inlineStr">
        <is>
          <t>No</t>
        </is>
      </c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21" t="inlineStr">
        <is>
          <t>Not Found (exact title/author match exists, but not a confirmed UCB holding)</t>
        </is>
      </c>
      <c r="AB904" s="21" t="inlineStr"/>
      <c r="AC904" s="21" t="inlineStr"/>
      <c r="AD904" s="21" t="inlineStr"/>
      <c r="AE904" s="21" t="inlineStr"/>
    </row>
    <row r="905" hidden="1" s="20">
      <c r="A905" s="5" t="n">
        <v>224</v>
      </c>
      <c r="B905" s="5" t="n">
        <v>21</v>
      </c>
      <c r="C905" s="5" t="n">
        <v>2</v>
      </c>
      <c r="D905" s="5" t="inlineStr">
        <is>
          <t>Welfare, China &amp; political traditions</t>
        </is>
      </c>
      <c r="E905" s="5" t="inlineStr">
        <is>
          <t>Conservatism</t>
        </is>
      </c>
      <c r="F905" s="5" t="inlineStr">
        <is>
          <t>The Fight for a Tradition</t>
        </is>
      </c>
      <c r="G905" s="5" t="inlineStr">
        <is>
          <t>Edmund Fawcett</t>
        </is>
      </c>
      <c r="H905" s="5" t="inlineStr">
        <is>
          <t>Princeton University Press</t>
        </is>
      </c>
      <c r="I905" s="5" t="n">
        <v>2020</v>
      </c>
      <c r="J905" s="5" t="inlineStr">
        <is>
          <t>Book</t>
        </is>
      </c>
      <c r="K905" s="5" t="inlineStr">
        <is>
          <t>High</t>
        </is>
      </c>
      <c r="L905" s="5" t="n"/>
      <c r="M905" s="5" t="n">
        <v>1</v>
      </c>
      <c r="N905" s="5" t="inlineStr">
        <is>
          <t>Yes</t>
        </is>
      </c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21" t="inlineStr">
        <is>
          <t>Not Found (exact title/author match exists, but not a confirmed UCB holding)</t>
        </is>
      </c>
      <c r="AB905" s="21" t="inlineStr"/>
      <c r="AC905" s="21" t="inlineStr"/>
      <c r="AD905" s="21" t="inlineStr"/>
      <c r="AE905" s="21" t="inlineStr"/>
    </row>
    <row r="906" hidden="1" s="20">
      <c r="A906" s="5" t="n">
        <v>225</v>
      </c>
      <c r="B906" s="5" t="n">
        <v>21</v>
      </c>
      <c r="C906" s="5" t="n">
        <v>2</v>
      </c>
      <c r="D906" s="5" t="inlineStr">
        <is>
          <t>Welfare, China &amp; political traditions</t>
        </is>
      </c>
      <c r="E906" s="5" t="inlineStr">
        <is>
          <t>Solidarity</t>
        </is>
      </c>
      <c r="F906" s="5" t="inlineStr">
        <is>
          <t>The Past, Present, and Future of a World-Changing Idea</t>
        </is>
      </c>
      <c r="G906" s="5" t="inlineStr">
        <is>
          <t>Leah Hunt-Hendrix &amp; Astra Taylor</t>
        </is>
      </c>
      <c r="H906" s="5" t="inlineStr">
        <is>
          <t>Pantheon Books</t>
        </is>
      </c>
      <c r="I906" s="5" t="n">
        <v>2024</v>
      </c>
      <c r="J906" s="5" t="inlineStr">
        <is>
          <t>Book</t>
        </is>
      </c>
      <c r="K906" s="5" t="inlineStr">
        <is>
          <t>High</t>
        </is>
      </c>
      <c r="L906" s="5" t="n"/>
      <c r="M906" s="5" t="n">
        <v>1</v>
      </c>
      <c r="N906" s="5" t="inlineStr">
        <is>
          <t>Yes</t>
        </is>
      </c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21" t="inlineStr">
        <is>
          <t>Found</t>
        </is>
      </c>
      <c r="AB906" s="21" t="inlineStr">
        <is>
          <t>Solidarity : the past, present, and future of a world-changing idea / Leah Hunt-Hendrix and Astra Taylor.</t>
        </is>
      </c>
      <c r="AC906" s="21" t="inlineStr">
        <is>
          <t>Hunt-Hendrix, Leah, author.$$QHunt-Hendrix, Leah</t>
        </is>
      </c>
      <c r="AD906" s="21" t="inlineStr">
        <is>
          <t>https://search.library.berkeley.edu/discovery/fulldisplay?docid=991086182493706532&amp;vid=01UCS_BER:UCB</t>
        </is>
      </c>
      <c r="AE906" s="21" t="inlineStr">
        <is>
          <t>Morrison Library</t>
        </is>
      </c>
    </row>
    <row r="907" hidden="1" s="20">
      <c r="A907" s="5" t="n">
        <v>256</v>
      </c>
      <c r="B907" s="5" t="n">
        <v>25</v>
      </c>
      <c r="C907" s="5" t="n">
        <v>2</v>
      </c>
      <c r="D907" s="5" t="inlineStr">
        <is>
          <t>Wine &amp; development classics</t>
        </is>
      </c>
      <c r="E907" s="5" t="inlineStr">
        <is>
          <t>The Challenge of World Poverty</t>
        </is>
      </c>
      <c r="F907" s="5" t="inlineStr">
        <is>
          <t>A World Anti-Poverty Program in Outline (A Summary and a Continuation of Asian Drama)</t>
        </is>
      </c>
      <c r="G907" s="5" t="inlineStr">
        <is>
          <t>Gunnar Myrdal</t>
        </is>
      </c>
      <c r="H907" s="5" t="inlineStr">
        <is>
          <t>Pantheon Books</t>
        </is>
      </c>
      <c r="I907" s="5" t="n">
        <v>1970</v>
      </c>
      <c r="J907" s="5" t="inlineStr">
        <is>
          <t>Book</t>
        </is>
      </c>
      <c r="K907" s="5" t="inlineStr">
        <is>
          <t>High</t>
        </is>
      </c>
      <c r="L907" s="5" t="n"/>
      <c r="M907" s="5" t="n">
        <v>1</v>
      </c>
      <c r="N907" s="5" t="inlineStr">
        <is>
          <t>No</t>
        </is>
      </c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21" t="inlineStr">
        <is>
          <t>Not Found</t>
        </is>
      </c>
      <c r="AB907" s="21" t="inlineStr"/>
      <c r="AC907" s="21" t="inlineStr"/>
      <c r="AD907" s="21" t="inlineStr"/>
      <c r="AE907" s="21" t="inlineStr"/>
    </row>
    <row r="908" hidden="1" s="20">
      <c r="A908" s="5" t="n">
        <v>257</v>
      </c>
      <c r="B908" s="5" t="n">
        <v>26</v>
      </c>
      <c r="C908" s="5" t="n">
        <v>2</v>
      </c>
      <c r="D908" s="5" t="inlineStr">
        <is>
          <t>The Christian Right &amp; apocalyptic politics</t>
        </is>
      </c>
      <c r="E908" s="5" t="inlineStr">
        <is>
          <t>The Last Crusade</t>
        </is>
      </c>
      <c r="F908" s="5" t="inlineStr">
        <is>
          <t>The Epic Voyages of Vasco da Gama</t>
        </is>
      </c>
      <c r="G908" s="5" t="inlineStr">
        <is>
          <t>Nigel Cliff</t>
        </is>
      </c>
      <c r="H908" s="5" t="inlineStr">
        <is>
          <t>Harper Perennial</t>
        </is>
      </c>
      <c r="I908" s="5" t="n">
        <v>2011</v>
      </c>
      <c r="J908" s="5" t="inlineStr">
        <is>
          <t>Book</t>
        </is>
      </c>
      <c r="K908" s="5" t="inlineStr">
        <is>
          <t>High</t>
        </is>
      </c>
      <c r="L908" s="5" t="n"/>
      <c r="M908" s="5" t="n">
        <v>1</v>
      </c>
      <c r="N908" s="5" t="inlineStr">
        <is>
          <t>No</t>
        </is>
      </c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21" t="inlineStr">
        <is>
          <t>Not Found (exact title/author match exists, but not a confirmed UCB holding)</t>
        </is>
      </c>
      <c r="AB908" s="21" t="inlineStr"/>
      <c r="AC908" s="21" t="inlineStr"/>
      <c r="AD908" s="21" t="inlineStr"/>
      <c r="AE908" s="21" t="inlineStr"/>
    </row>
    <row r="909" hidden="1" s="20">
      <c r="A909" s="5" t="n">
        <v>258</v>
      </c>
      <c r="B909" s="5" t="n">
        <v>26</v>
      </c>
      <c r="C909" s="5" t="n">
        <v>2</v>
      </c>
      <c r="D909" s="5" t="inlineStr">
        <is>
          <t>The Christian Right &amp; apocalyptic politics</t>
        </is>
      </c>
      <c r="E909" s="5" t="inlineStr">
        <is>
          <t>The Rapture Exposed</t>
        </is>
      </c>
      <c r="F909" s="5" t="inlineStr">
        <is>
          <t>The Message of Hope in the Book of Revelation</t>
        </is>
      </c>
      <c r="G909" s="5" t="inlineStr">
        <is>
          <t>Barbara R. Rossing</t>
        </is>
      </c>
      <c r="H909" s="5" t="inlineStr">
        <is>
          <t>Basic Books</t>
        </is>
      </c>
      <c r="I909" s="5" t="n">
        <v>2004</v>
      </c>
      <c r="J909" s="5" t="inlineStr">
        <is>
          <t>Book</t>
        </is>
      </c>
      <c r="K909" s="5" t="inlineStr">
        <is>
          <t>High</t>
        </is>
      </c>
      <c r="L909" s="5" t="n"/>
      <c r="M909" s="5" t="n">
        <v>1</v>
      </c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21" t="inlineStr">
        <is>
          <t>Not Found (exact title/author match exists, but not a confirmed UCB holding)</t>
        </is>
      </c>
      <c r="AB909" s="21" t="inlineStr"/>
      <c r="AC909" s="21" t="inlineStr"/>
      <c r="AD909" s="21" t="inlineStr"/>
      <c r="AE909" s="21" t="inlineStr"/>
    </row>
    <row r="910" hidden="1" s="20">
      <c r="A910" s="5" t="n">
        <v>259</v>
      </c>
      <c r="B910" s="5" t="n">
        <v>26</v>
      </c>
      <c r="C910" s="5" t="n">
        <v>2</v>
      </c>
      <c r="D910" s="5" t="inlineStr">
        <is>
          <t>The Christian Right &amp; apocalyptic politics</t>
        </is>
      </c>
      <c r="E910" s="5" t="inlineStr">
        <is>
          <t>Final Warning</t>
        </is>
      </c>
      <c r="F910" s="5" t="inlineStr">
        <is>
          <t>A History of the New World Order</t>
        </is>
      </c>
      <c r="G910" s="5" t="inlineStr">
        <is>
          <t>David Allen Rivera</t>
        </is>
      </c>
      <c r="H910" s="5" t="inlineStr">
        <is>
          <t>(self-published)</t>
        </is>
      </c>
      <c r="I910" s="5" t="n">
        <v>2004</v>
      </c>
      <c r="J910" s="5" t="inlineStr">
        <is>
          <t>Book</t>
        </is>
      </c>
      <c r="K910" s="5" t="inlineStr">
        <is>
          <t>Medium</t>
        </is>
      </c>
      <c r="L910" s="5" t="n"/>
      <c r="M910" s="5" t="n">
        <v>1</v>
      </c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21" t="inlineStr">
        <is>
          <t>Not Found</t>
        </is>
      </c>
      <c r="AB910" s="21" t="inlineStr"/>
      <c r="AC910" s="21" t="inlineStr"/>
      <c r="AD910" s="21" t="inlineStr"/>
      <c r="AE910" s="21" t="inlineStr"/>
    </row>
    <row r="911" hidden="1" s="20">
      <c r="A911" s="5" t="n">
        <v>260</v>
      </c>
      <c r="B911" s="5" t="n">
        <v>26</v>
      </c>
      <c r="C911" s="5" t="n">
        <v>2</v>
      </c>
      <c r="D911" s="5" t="inlineStr">
        <is>
          <t>The Christian Right &amp; apocalyptic politics</t>
        </is>
      </c>
      <c r="E911" s="5" t="inlineStr">
        <is>
          <t>The New Christian Right</t>
        </is>
      </c>
      <c r="F911" s="5" t="inlineStr">
        <is>
          <t>Mobilization and Legitimation</t>
        </is>
      </c>
      <c r="G911" s="5" t="inlineStr">
        <is>
          <t>Robert C. Liebman &amp; Robert Wuthnow (eds.)</t>
        </is>
      </c>
      <c r="H911" s="5" t="inlineStr">
        <is>
          <t>Aldine Publishing</t>
        </is>
      </c>
      <c r="I911" s="5" t="n">
        <v>1983</v>
      </c>
      <c r="J911" s="5" t="inlineStr">
        <is>
          <t>Book</t>
        </is>
      </c>
      <c r="K911" s="5" t="inlineStr">
        <is>
          <t>High</t>
        </is>
      </c>
      <c r="L911" s="5" t="n"/>
      <c r="M911" s="5" t="n">
        <v>1</v>
      </c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21" t="inlineStr">
        <is>
          <t>Not Found (exact title/author match exists, but not a confirmed UCB holding)</t>
        </is>
      </c>
      <c r="AB911" s="21" t="inlineStr"/>
      <c r="AC911" s="21" t="inlineStr"/>
      <c r="AD911" s="21" t="inlineStr"/>
      <c r="AE911" s="21" t="inlineStr"/>
    </row>
    <row r="912" hidden="1" s="20">
      <c r="A912" s="5" t="n">
        <v>261</v>
      </c>
      <c r="B912" s="5" t="n">
        <v>26</v>
      </c>
      <c r="C912" s="5" t="n">
        <v>2</v>
      </c>
      <c r="D912" s="5" t="inlineStr">
        <is>
          <t>The Christian Right &amp; apocalyptic politics</t>
        </is>
      </c>
      <c r="E912" s="5" t="inlineStr">
        <is>
          <t>The Rise and Fall of the New Christian Right</t>
        </is>
      </c>
      <c r="F912" s="5" t="inlineStr">
        <is>
          <t>Conservative Protestant Politics in America 1978-1988</t>
        </is>
      </c>
      <c r="G912" s="5" t="inlineStr">
        <is>
          <t>Steve Bruce</t>
        </is>
      </c>
      <c r="H912" s="5" t="inlineStr">
        <is>
          <t>Oxford University Press</t>
        </is>
      </c>
      <c r="I912" s="5" t="n">
        <v>1988</v>
      </c>
      <c r="J912" s="5" t="inlineStr">
        <is>
          <t>Book</t>
        </is>
      </c>
      <c r="K912" s="5" t="inlineStr">
        <is>
          <t>High</t>
        </is>
      </c>
      <c r="L912" s="5" t="n"/>
      <c r="M912" s="5" t="n">
        <v>1</v>
      </c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21" t="inlineStr">
        <is>
          <t>Found</t>
        </is>
      </c>
      <c r="AB912" s="21" t="inlineStr">
        <is>
          <t>The rise and fall of the new Christian right : conservative Protestant politics in America, 1978-1988 / Steve Bruce.</t>
        </is>
      </c>
      <c r="AC912" s="21" t="inlineStr">
        <is>
          <t>Bruce, Steve, 1954-$$QBruce, Steve</t>
        </is>
      </c>
      <c r="AD912" s="21" t="inlineStr">
        <is>
          <t>https://search.library.berkeley.edu/discovery/fulldisplay?docid=991053920659706532&amp;vid=01UCS_BER:UCB</t>
        </is>
      </c>
      <c r="AE912" s="21" t="inlineStr">
        <is>
          <t>Doe Library</t>
        </is>
      </c>
    </row>
    <row r="913" hidden="1" s="20">
      <c r="A913" s="5" t="n">
        <v>262</v>
      </c>
      <c r="B913" s="5" t="n">
        <v>26</v>
      </c>
      <c r="C913" s="5" t="n">
        <v>2</v>
      </c>
      <c r="D913" s="5" t="inlineStr">
        <is>
          <t>The Christian Right &amp; apocalyptic politics</t>
        </is>
      </c>
      <c r="E913" s="5" t="inlineStr">
        <is>
          <t>Spiritual Warfare</t>
        </is>
      </c>
      <c r="F913" s="5" t="inlineStr">
        <is>
          <t>The Politics of the Christian Right</t>
        </is>
      </c>
      <c r="G913" s="5" t="inlineStr">
        <is>
          <t>Sara Diamond</t>
        </is>
      </c>
      <c r="H913" s="5" t="inlineStr">
        <is>
          <t>South End Press</t>
        </is>
      </c>
      <c r="I913" s="5" t="n">
        <v>1989</v>
      </c>
      <c r="J913" s="5" t="inlineStr">
        <is>
          <t>Book</t>
        </is>
      </c>
      <c r="K913" s="5" t="inlineStr">
        <is>
          <t>High</t>
        </is>
      </c>
      <c r="L913" s="5" t="n"/>
      <c r="M913" s="5" t="n">
        <v>1</v>
      </c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21" t="inlineStr">
        <is>
          <t>Found</t>
        </is>
      </c>
      <c r="AB913" s="21" t="inlineStr">
        <is>
          <t>Spiritual warfare : the politics of the Christian right / Sara Diamond.</t>
        </is>
      </c>
      <c r="AC913" s="21" t="inlineStr">
        <is>
          <t>Diamond, Sara, 1958-$$QDiamond, Sara</t>
        </is>
      </c>
      <c r="AD913" s="21" t="inlineStr">
        <is>
          <t>https://search.library.berkeley.edu/discovery/fulldisplay?docid=991026927849706532&amp;vid=01UCS_BER:UCB</t>
        </is>
      </c>
      <c r="AE913" s="21" t="inlineStr">
        <is>
          <t>Doe Library</t>
        </is>
      </c>
    </row>
    <row r="914" hidden="1" s="20">
      <c r="A914" s="5" t="n">
        <v>263</v>
      </c>
      <c r="B914" s="5" t="n">
        <v>26</v>
      </c>
      <c r="C914" s="5" t="n">
        <v>2</v>
      </c>
      <c r="D914" s="5" t="inlineStr">
        <is>
          <t>The Christian Right &amp; apocalyptic politics</t>
        </is>
      </c>
      <c r="E914" s="5" t="inlineStr">
        <is>
          <t>Contemporary Muslim Apocalyptic Literature</t>
        </is>
      </c>
      <c r="F914" s="5" t="n"/>
      <c r="G914" s="5" t="inlineStr">
        <is>
          <t>David Cook</t>
        </is>
      </c>
      <c r="H914" s="5" t="inlineStr">
        <is>
          <t>Syracuse University Press</t>
        </is>
      </c>
      <c r="I914" s="5" t="n">
        <v>2005</v>
      </c>
      <c r="J914" s="5" t="inlineStr">
        <is>
          <t>Book</t>
        </is>
      </c>
      <c r="K914" s="5" t="inlineStr">
        <is>
          <t>High</t>
        </is>
      </c>
      <c r="L914" s="5" t="n"/>
      <c r="M914" s="5" t="n">
        <v>1</v>
      </c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21" t="inlineStr">
        <is>
          <t>Found</t>
        </is>
      </c>
      <c r="AB914" s="21" t="inlineStr">
        <is>
          <t>Contemporary Muslim apocalyptic literature / David Cook.</t>
        </is>
      </c>
      <c r="AC914" s="21" t="inlineStr">
        <is>
          <t>Cook, David, 1966-$$QCook, David</t>
        </is>
      </c>
      <c r="AD914" s="21" t="inlineStr">
        <is>
          <t>https://search.library.berkeley.edu/discovery/fulldisplay?docid=991008472349706532&amp;vid=01UCS_BER:UCB</t>
        </is>
      </c>
      <c r="AE914" s="21" t="inlineStr">
        <is>
          <t>Doe Library</t>
        </is>
      </c>
    </row>
    <row r="915" hidden="1" s="20">
      <c r="A915" s="5" t="n">
        <v>264</v>
      </c>
      <c r="B915" s="5" t="n">
        <v>26</v>
      </c>
      <c r="C915" s="5" t="n">
        <v>2</v>
      </c>
      <c r="D915" s="5" t="inlineStr">
        <is>
          <t>The Christian Right &amp; apocalyptic politics</t>
        </is>
      </c>
      <c r="E915" s="5" t="inlineStr">
        <is>
          <t>Revelations</t>
        </is>
      </c>
      <c r="F915" s="5" t="inlineStr">
        <is>
          <t>Visions, Prophecy, and Politics in the Book of Revelation</t>
        </is>
      </c>
      <c r="G915" s="5" t="inlineStr">
        <is>
          <t>Elaine Pagels</t>
        </is>
      </c>
      <c r="H915" s="5" t="inlineStr">
        <is>
          <t>Viking</t>
        </is>
      </c>
      <c r="I915" s="5" t="n">
        <v>2012</v>
      </c>
      <c r="J915" s="5" t="inlineStr">
        <is>
          <t>Book</t>
        </is>
      </c>
      <c r="K915" s="5" t="inlineStr">
        <is>
          <t>High</t>
        </is>
      </c>
      <c r="L915" s="5" t="n"/>
      <c r="M915" s="5" t="n">
        <v>1</v>
      </c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21" t="inlineStr">
        <is>
          <t>Found</t>
        </is>
      </c>
      <c r="AB915" s="21" t="inlineStr">
        <is>
          <t>Revelations : visions, prophecy, and politics in the book of Revelation / Elaine Pagels.</t>
        </is>
      </c>
      <c r="AC915" s="21" t="inlineStr">
        <is>
          <t>Pagels, Elaine H., 1943-$$QPagels, Elaine H.</t>
        </is>
      </c>
      <c r="AD915" s="21" t="inlineStr">
        <is>
          <t>https://search.library.berkeley.edu/discovery/fulldisplay?docid=991080821499706532&amp;vid=01UCS_BER:UCB</t>
        </is>
      </c>
      <c r="AE915" s="21" t="inlineStr">
        <is>
          <t>Doe Library</t>
        </is>
      </c>
    </row>
    <row r="916" hidden="1" s="20">
      <c r="A916" s="5" t="n">
        <v>265</v>
      </c>
      <c r="B916" s="5" t="n">
        <v>27</v>
      </c>
      <c r="C916" s="5" t="n">
        <v>2</v>
      </c>
      <c r="D916" s="5" t="inlineStr">
        <is>
          <t>The Supreme Court, welfare conditionality &amp; universal services</t>
        </is>
      </c>
      <c r="E916" s="5" t="inlineStr">
        <is>
          <t>Winds of Change</t>
        </is>
      </c>
      <c r="F916" s="5" t="inlineStr">
        <is>
          <t>Britain in the Early Sixties</t>
        </is>
      </c>
      <c r="G916" s="5" t="inlineStr">
        <is>
          <t>Peter Hennessy</t>
        </is>
      </c>
      <c r="H916" s="5" t="inlineStr">
        <is>
          <t>Allen Lane</t>
        </is>
      </c>
      <c r="I916" s="5" t="n">
        <v>2019</v>
      </c>
      <c r="J916" s="5" t="inlineStr">
        <is>
          <t>Book</t>
        </is>
      </c>
      <c r="K916" s="5" t="inlineStr">
        <is>
          <t>High</t>
        </is>
      </c>
      <c r="L916" s="5" t="n"/>
      <c r="M916" s="5" t="n">
        <v>1</v>
      </c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21" t="inlineStr">
        <is>
          <t>Found</t>
        </is>
      </c>
      <c r="AB916" s="21" t="inlineStr">
        <is>
          <t>Winds of change : Britain in the early sixties / Peter Hennessy.</t>
        </is>
      </c>
      <c r="AC916" s="21" t="inlineStr">
        <is>
          <t>Hennessy, Peter, 1947- author.$$QHennessy, Peter</t>
        </is>
      </c>
      <c r="AD916" s="21" t="inlineStr">
        <is>
          <t>https://search.library.berkeley.edu/discovery/fulldisplay?docid=991052298419706532&amp;vid=01UCS_BER:UCB</t>
        </is>
      </c>
      <c r="AE916" s="21" t="inlineStr">
        <is>
          <t>Doe Library</t>
        </is>
      </c>
    </row>
    <row r="917" hidden="1" s="20">
      <c r="A917" s="5" t="n">
        <v>266</v>
      </c>
      <c r="B917" s="5" t="n">
        <v>27</v>
      </c>
      <c r="C917" s="5" t="n">
        <v>2</v>
      </c>
      <c r="D917" s="5" t="inlineStr">
        <is>
          <t>The Supreme Court, welfare conditionality &amp; universal services</t>
        </is>
      </c>
      <c r="E917" s="5" t="inlineStr">
        <is>
          <t>Supreme Inequality</t>
        </is>
      </c>
      <c r="F917" s="5" t="inlineStr">
        <is>
          <t>The Supreme Court's Fifty-Year Battle for a More Unjust America</t>
        </is>
      </c>
      <c r="G917" s="5" t="inlineStr">
        <is>
          <t>Adam Cohen</t>
        </is>
      </c>
      <c r="H917" s="5" t="inlineStr">
        <is>
          <t>Penguin Press</t>
        </is>
      </c>
      <c r="I917" s="5" t="n">
        <v>2020</v>
      </c>
      <c r="J917" s="5" t="inlineStr">
        <is>
          <t>Book</t>
        </is>
      </c>
      <c r="K917" s="5" t="inlineStr">
        <is>
          <t>High</t>
        </is>
      </c>
      <c r="L917" s="5" t="n"/>
      <c r="M917" s="5" t="n">
        <v>1</v>
      </c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21" t="inlineStr">
        <is>
          <t>Not Found (exact title/author match exists, but not a confirmed UCB holding)</t>
        </is>
      </c>
      <c r="AB917" s="21" t="inlineStr"/>
      <c r="AC917" s="21" t="inlineStr"/>
      <c r="AD917" s="21" t="inlineStr"/>
      <c r="AE917" s="21" t="inlineStr"/>
    </row>
    <row r="918" hidden="1" s="20">
      <c r="A918" s="5" t="n">
        <v>267</v>
      </c>
      <c r="B918" s="5" t="n">
        <v>27</v>
      </c>
      <c r="C918" s="5" t="n">
        <v>2</v>
      </c>
      <c r="D918" s="5" t="inlineStr">
        <is>
          <t>The Supreme Court, welfare conditionality &amp; universal services</t>
        </is>
      </c>
      <c r="E918" s="5" t="inlineStr">
        <is>
          <t>Nine Black Robes</t>
        </is>
      </c>
      <c r="F918" s="5" t="inlineStr">
        <is>
          <t>Inside the Supreme Court's Drive to the Right and Its Historic Consequences</t>
        </is>
      </c>
      <c r="G918" s="5" t="inlineStr">
        <is>
          <t>Joan Biskupic</t>
        </is>
      </c>
      <c r="H918" s="5" t="inlineStr">
        <is>
          <t>William Morrow</t>
        </is>
      </c>
      <c r="I918" s="5" t="n">
        <v>2023</v>
      </c>
      <c r="J918" s="5" t="inlineStr">
        <is>
          <t>Book</t>
        </is>
      </c>
      <c r="K918" s="5" t="inlineStr">
        <is>
          <t>High</t>
        </is>
      </c>
      <c r="L918" s="5" t="n"/>
      <c r="M918" s="5" t="n">
        <v>1</v>
      </c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21" t="inlineStr">
        <is>
          <t>Found</t>
        </is>
      </c>
      <c r="AB918" s="21" t="inlineStr">
        <is>
          <t>Nine black robes : inside the Supreme Court's drive to the right and its historic consequences / Joan Biskupic.</t>
        </is>
      </c>
      <c r="AC918" s="21" t="inlineStr">
        <is>
          <t>Biskupic, Joan, author.$$QBiskupic, Joan</t>
        </is>
      </c>
      <c r="AD918" s="21" t="inlineStr">
        <is>
          <t>https://search.library.berkeley.edu/discovery/fulldisplay?docid=991086047486906532&amp;vid=01UCS_BER:UCB</t>
        </is>
      </c>
      <c r="AE918" s="21" t="inlineStr">
        <is>
          <t>Morrison Library</t>
        </is>
      </c>
    </row>
    <row r="919" hidden="1" s="20">
      <c r="A919" s="5" t="n">
        <v>268</v>
      </c>
      <c r="B919" s="5" t="n">
        <v>27</v>
      </c>
      <c r="C919" s="5" t="n">
        <v>2</v>
      </c>
      <c r="D919" s="5" t="inlineStr">
        <is>
          <t>The Supreme Court, welfare conditionality &amp; universal services</t>
        </is>
      </c>
      <c r="E919" s="5" t="inlineStr">
        <is>
          <t>Without Precedent</t>
        </is>
      </c>
      <c r="F919" s="5" t="inlineStr">
        <is>
          <t>How Chief Justice Roberts and His Accomplices Rewrote the Constitution and Dismantled Our Rights</t>
        </is>
      </c>
      <c r="G919" s="5" t="inlineStr">
        <is>
          <t>(author surname 'Graves')</t>
        </is>
      </c>
      <c r="H919" s="5" t="inlineStr">
        <is>
          <t>Bold Type Books</t>
        </is>
      </c>
      <c r="I919" s="5" t="n"/>
      <c r="J919" s="5" t="inlineStr">
        <is>
          <t>Book</t>
        </is>
      </c>
      <c r="K919" s="5" t="inlineStr">
        <is>
          <t>Medium</t>
        </is>
      </c>
      <c r="L919" s="5" t="inlineStr">
        <is>
          <t>Author's forename and year need confirming</t>
        </is>
      </c>
      <c r="M919" s="5" t="n">
        <v>1</v>
      </c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21" t="inlineStr">
        <is>
          <t>Not Found</t>
        </is>
      </c>
      <c r="AB919" s="21" t="inlineStr"/>
      <c r="AC919" s="21" t="inlineStr"/>
      <c r="AD919" s="21" t="inlineStr"/>
      <c r="AE919" s="21" t="inlineStr"/>
    </row>
    <row r="920" hidden="1" s="20">
      <c r="A920" s="5" t="n">
        <v>269</v>
      </c>
      <c r="B920" s="5" t="n">
        <v>27</v>
      </c>
      <c r="C920" s="5" t="n">
        <v>2</v>
      </c>
      <c r="D920" s="5" t="inlineStr">
        <is>
          <t>The Supreme Court, welfare conditionality &amp; universal services</t>
        </is>
      </c>
      <c r="E920" s="5" t="inlineStr">
        <is>
          <t>Welfare Conditionality</t>
        </is>
      </c>
      <c r="F920" s="5" t="n"/>
      <c r="G920" s="5" t="inlineStr">
        <is>
          <t>Beth Watts &amp; Suzanne Fitzpatrick</t>
        </is>
      </c>
      <c r="H920" s="5" t="inlineStr">
        <is>
          <t>Routledge</t>
        </is>
      </c>
      <c r="I920" s="5" t="n">
        <v>2018</v>
      </c>
      <c r="J920" s="5" t="inlineStr">
        <is>
          <t>Book</t>
        </is>
      </c>
      <c r="K920" s="5" t="inlineStr">
        <is>
          <t>High</t>
        </is>
      </c>
      <c r="L920" s="5" t="n"/>
      <c r="M920" s="5" t="n">
        <v>1</v>
      </c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21" t="inlineStr">
        <is>
          <t>Not Found (exact title/author match exists, but not a confirmed UCB holding)</t>
        </is>
      </c>
      <c r="AB920" s="21" t="inlineStr"/>
      <c r="AC920" s="21" t="inlineStr"/>
      <c r="AD920" s="21" t="inlineStr"/>
      <c r="AE920" s="21" t="inlineStr"/>
    </row>
    <row r="921" hidden="1" s="20">
      <c r="A921" s="5" t="n">
        <v>270</v>
      </c>
      <c r="B921" s="5" t="n">
        <v>27</v>
      </c>
      <c r="C921" s="5" t="n">
        <v>2</v>
      </c>
      <c r="D921" s="5" t="inlineStr">
        <is>
          <t>The Supreme Court, welfare conditionality &amp; universal services</t>
        </is>
      </c>
      <c r="E921" s="5" t="inlineStr">
        <is>
          <t>The Case for Universal Basic Services</t>
        </is>
      </c>
      <c r="F921" s="5" t="n"/>
      <c r="G921" s="5" t="inlineStr">
        <is>
          <t>Anna Coote &amp; Andrew Percy</t>
        </is>
      </c>
      <c r="H921" s="5" t="inlineStr">
        <is>
          <t>Polity Press</t>
        </is>
      </c>
      <c r="I921" s="5" t="n">
        <v>2020</v>
      </c>
      <c r="J921" s="5" t="inlineStr">
        <is>
          <t>Book</t>
        </is>
      </c>
      <c r="K921" s="5" t="inlineStr">
        <is>
          <t>High</t>
        </is>
      </c>
      <c r="L921" s="5" t="n"/>
      <c r="M921" s="5" t="n">
        <v>1</v>
      </c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21" t="inlineStr">
        <is>
          <t>Found</t>
        </is>
      </c>
      <c r="AB921" s="21" t="inlineStr">
        <is>
          <t>The case for universal basic services / Anna Coote, Andrew Percy.</t>
        </is>
      </c>
      <c r="AC921" s="21" t="inlineStr">
        <is>
          <t>Coote, Anna, author.$$QCoote, Anna</t>
        </is>
      </c>
      <c r="AD921" s="21" t="inlineStr">
        <is>
          <t>https://search.library.berkeley.edu/discovery/fulldisplay?docid=991055260989706532&amp;vid=01UCS_BER:UCB</t>
        </is>
      </c>
      <c r="AE921" s="21" t="inlineStr">
        <is>
          <t>Social Research Library</t>
        </is>
      </c>
    </row>
    <row r="922" hidden="1" s="20">
      <c r="A922" s="5" t="n">
        <v>271</v>
      </c>
      <c r="B922" s="5" t="n">
        <v>27</v>
      </c>
      <c r="C922" s="5" t="n">
        <v>2</v>
      </c>
      <c r="D922" s="5" t="inlineStr">
        <is>
          <t>The Supreme Court, welfare conditionality &amp; universal services</t>
        </is>
      </c>
      <c r="E922" s="5" t="inlineStr">
        <is>
          <t>[Unidentified - pale spine behind, reading '...CASE FOR ...UTOPIA']</t>
        </is>
      </c>
      <c r="F922" s="5" t="n"/>
      <c r="G922" s="5" t="n"/>
      <c r="H922" s="5" t="n"/>
      <c r="I922" s="5" t="n"/>
      <c r="J922" s="5" t="inlineStr">
        <is>
          <t>Book</t>
        </is>
      </c>
      <c r="K922" s="5" t="inlineStr">
        <is>
          <t>Low</t>
        </is>
      </c>
      <c r="L922" s="5" t="inlineStr">
        <is>
          <t>Spine largely hidden behind the Coote/Percy</t>
        </is>
      </c>
      <c r="M922" s="5" t="n">
        <v>1</v>
      </c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21" t="inlineStr">
        <is>
          <t>Not Found</t>
        </is>
      </c>
      <c r="AB922" s="21" t="inlineStr"/>
      <c r="AC922" s="21" t="inlineStr"/>
      <c r="AD922" s="21" t="inlineStr"/>
      <c r="AE922" s="21" t="inlineStr"/>
    </row>
    <row r="923" hidden="1" s="20">
      <c r="A923" s="5" t="n">
        <v>272</v>
      </c>
      <c r="B923" s="5" t="n">
        <v>27</v>
      </c>
      <c r="C923" s="5" t="n">
        <v>2</v>
      </c>
      <c r="D923" s="5" t="inlineStr">
        <is>
          <t>The Supreme Court, welfare conditionality &amp; universal services</t>
        </is>
      </c>
      <c r="E923" s="5" t="inlineStr">
        <is>
          <t>Slouching Towards Utopia</t>
        </is>
      </c>
      <c r="F923" s="5" t="inlineStr">
        <is>
          <t>An Economic History of the Twentieth Century</t>
        </is>
      </c>
      <c r="G923" s="5" t="inlineStr">
        <is>
          <t>J. Bradford DeLong</t>
        </is>
      </c>
      <c r="H923" s="5" t="inlineStr">
        <is>
          <t>Basic Books</t>
        </is>
      </c>
      <c r="I923" s="5" t="n">
        <v>2022</v>
      </c>
      <c r="J923" s="5" t="inlineStr">
        <is>
          <t>Book</t>
        </is>
      </c>
      <c r="K923" s="5" t="inlineStr">
        <is>
          <t>High</t>
        </is>
      </c>
      <c r="L923" s="5" t="n"/>
      <c r="M923" s="5" t="n">
        <v>1</v>
      </c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21" t="inlineStr">
        <is>
          <t>Found</t>
        </is>
      </c>
      <c r="AB923" s="21" t="inlineStr">
        <is>
          <t>Slouching towards Utopia : an economic history of the Twentieth Century / J. Bradford DeLong.</t>
        </is>
      </c>
      <c r="AC923" s="21" t="inlineStr">
        <is>
          <t>DeLong, J. Bradford, 1960- author.$$QDeLong, J. Bradford</t>
        </is>
      </c>
      <c r="AD923" s="21" t="inlineStr">
        <is>
          <t>https://search.library.berkeley.edu/discovery/fulldisplay?docid=991085988143406532&amp;vid=01UCS_BER:UCB</t>
        </is>
      </c>
      <c r="AE923" s="21" t="inlineStr">
        <is>
          <t>Doe Library</t>
        </is>
      </c>
    </row>
    <row r="924" hidden="1" s="20">
      <c r="A924" s="5" t="n">
        <v>311</v>
      </c>
      <c r="B924" s="5" t="n">
        <v>30</v>
      </c>
      <c r="C924" s="5" t="n">
        <v>2</v>
      </c>
      <c r="D924" s="5" t="inlineStr">
        <is>
          <t>Ruskin, the Pre-Raphaelites &amp; public choice</t>
        </is>
      </c>
      <c r="E924" s="5" t="inlineStr">
        <is>
          <t>Morality and the Market-Place</t>
        </is>
      </c>
      <c r="F924" s="5" t="inlineStr">
        <is>
          <t>Christian Alternatives to Capitalism and Socialism</t>
        </is>
      </c>
      <c r="G924" s="5" t="inlineStr">
        <is>
          <t>Brian Griffiths</t>
        </is>
      </c>
      <c r="H924" s="5" t="inlineStr">
        <is>
          <t>Hodder &amp; Stoughton</t>
        </is>
      </c>
      <c r="I924" s="5" t="n">
        <v>1982</v>
      </c>
      <c r="J924" s="5" t="inlineStr">
        <is>
          <t>Book</t>
        </is>
      </c>
      <c r="K924" s="5" t="inlineStr">
        <is>
          <t>High</t>
        </is>
      </c>
      <c r="L924" s="5" t="n"/>
      <c r="M924" s="5" t="n">
        <v>1</v>
      </c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21" t="inlineStr">
        <is>
          <t>Not Found</t>
        </is>
      </c>
      <c r="AB924" s="21" t="inlineStr"/>
      <c r="AC924" s="21" t="inlineStr"/>
      <c r="AD924" s="21" t="inlineStr"/>
      <c r="AE924" s="21" t="inlineStr"/>
    </row>
    <row r="925" hidden="1" s="20">
      <c r="A925" s="5" t="n">
        <v>312</v>
      </c>
      <c r="B925" s="5" t="n">
        <v>31</v>
      </c>
      <c r="C925" s="5" t="n">
        <v>2</v>
      </c>
      <c r="D925" s="5" t="inlineStr">
        <is>
          <t>American conservatism, fascism &amp; Marx</t>
        </is>
      </c>
      <c r="E925" s="5" t="inlineStr">
        <is>
          <t>Divided We Fall</t>
        </is>
      </c>
      <c r="F925" s="5" t="inlineStr">
        <is>
          <t>America's Secession Threat and How to Restore Our Nation</t>
        </is>
      </c>
      <c r="G925" s="5" t="inlineStr">
        <is>
          <t>David French</t>
        </is>
      </c>
      <c r="H925" s="5" t="inlineStr">
        <is>
          <t>St. Martin's Press</t>
        </is>
      </c>
      <c r="I925" s="5" t="n">
        <v>2020</v>
      </c>
      <c r="J925" s="5" t="inlineStr">
        <is>
          <t>Book</t>
        </is>
      </c>
      <c r="K925" s="5" t="inlineStr">
        <is>
          <t>High</t>
        </is>
      </c>
      <c r="L925" s="5" t="n"/>
      <c r="M925" s="5" t="n">
        <v>1</v>
      </c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21" t="inlineStr">
        <is>
          <t>Not Found (exact title/author match exists, but not a confirmed UCB holding)</t>
        </is>
      </c>
      <c r="AB925" s="21" t="inlineStr"/>
      <c r="AC925" s="21" t="inlineStr"/>
      <c r="AD925" s="21" t="inlineStr"/>
      <c r="AE925" s="21" t="inlineStr"/>
    </row>
    <row r="926" hidden="1" s="20">
      <c r="A926" s="5" t="n">
        <v>313</v>
      </c>
      <c r="B926" s="5" t="n">
        <v>31</v>
      </c>
      <c r="C926" s="5" t="n">
        <v>2</v>
      </c>
      <c r="D926" s="5" t="inlineStr">
        <is>
          <t>American conservatism, fascism &amp; Marx</t>
        </is>
      </c>
      <c r="E926" s="5" t="inlineStr">
        <is>
          <t>The Conservatives</t>
        </is>
      </c>
      <c r="F926" s="5" t="inlineStr">
        <is>
          <t>Ideas and Personalities Throughout American History</t>
        </is>
      </c>
      <c r="G926" s="5" t="inlineStr">
        <is>
          <t>Patrick Allitt</t>
        </is>
      </c>
      <c r="H926" s="5" t="inlineStr">
        <is>
          <t>Yale University Press</t>
        </is>
      </c>
      <c r="I926" s="5" t="n">
        <v>2009</v>
      </c>
      <c r="J926" s="5" t="inlineStr">
        <is>
          <t>Book</t>
        </is>
      </c>
      <c r="K926" s="5" t="inlineStr">
        <is>
          <t>High</t>
        </is>
      </c>
      <c r="L926" s="5" t="n"/>
      <c r="M926" s="5" t="n">
        <v>1</v>
      </c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21" t="inlineStr">
        <is>
          <t>Found</t>
        </is>
      </c>
      <c r="AB926" s="21" t="inlineStr">
        <is>
          <t>The conservatives : ideas and personalities throughout American history / Patrick Allitt.</t>
        </is>
      </c>
      <c r="AC926" s="21" t="inlineStr">
        <is>
          <t>Allitt, Patrick.$$QAllitt, Patrick.</t>
        </is>
      </c>
      <c r="AD926" s="21" t="inlineStr">
        <is>
          <t>https://search.library.berkeley.edu/discovery/fulldisplay?docid=991074133349706532&amp;vid=01UCS_BER:UCB</t>
        </is>
      </c>
      <c r="AE926" s="21" t="inlineStr">
        <is>
          <t>Doe Library</t>
        </is>
      </c>
    </row>
    <row r="927" hidden="1" s="20">
      <c r="A927" s="5" t="n">
        <v>314</v>
      </c>
      <c r="B927" s="5" t="n">
        <v>31</v>
      </c>
      <c r="C927" s="5" t="n">
        <v>2</v>
      </c>
      <c r="D927" s="5" t="inlineStr">
        <is>
          <t>American conservatism, fascism &amp; Marx</t>
        </is>
      </c>
      <c r="E927" s="5" t="inlineStr">
        <is>
          <t>The Conservative Intellectual Movement in America Since 1945</t>
        </is>
      </c>
      <c r="F927" s="5" t="n"/>
      <c r="G927" s="5" t="inlineStr">
        <is>
          <t>George H. Nash</t>
        </is>
      </c>
      <c r="H927" s="5" t="inlineStr">
        <is>
          <t>ISI Books</t>
        </is>
      </c>
      <c r="I927" s="5" t="n">
        <v>2006</v>
      </c>
      <c r="J927" s="5" t="inlineStr">
        <is>
          <t>Book</t>
        </is>
      </c>
      <c r="K927" s="5" t="inlineStr">
        <is>
          <t>High</t>
        </is>
      </c>
      <c r="L927" s="5" t="n"/>
      <c r="M927" s="5" t="n">
        <v>1</v>
      </c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21" t="inlineStr">
        <is>
          <t>Found</t>
        </is>
      </c>
      <c r="AB927" s="21" t="inlineStr">
        <is>
          <t>The conservative intellectual movement in America, since 1945 / George H. Nash.</t>
        </is>
      </c>
      <c r="AC927" s="21" t="inlineStr">
        <is>
          <t>Nash, George H., 1945-$$QNash, George H.</t>
        </is>
      </c>
      <c r="AD927" s="21" t="inlineStr">
        <is>
          <t>https://search.library.berkeley.edu/discovery/fulldisplay?docid=991072479769706532&amp;vid=01UCS_BER:UCB</t>
        </is>
      </c>
      <c r="AE927" s="21" t="inlineStr">
        <is>
          <t>Doe Library</t>
        </is>
      </c>
    </row>
    <row r="928" hidden="1" s="20">
      <c r="A928" s="5" t="n">
        <v>315</v>
      </c>
      <c r="B928" s="5" t="n">
        <v>31</v>
      </c>
      <c r="C928" s="5" t="n">
        <v>2</v>
      </c>
      <c r="D928" s="5" t="inlineStr">
        <is>
          <t>American conservatism, fascism &amp; Marx</t>
        </is>
      </c>
      <c r="E928" s="5" t="inlineStr">
        <is>
          <t>The Anatomy of Fascism</t>
        </is>
      </c>
      <c r="F928" s="5" t="n"/>
      <c r="G928" s="5" t="inlineStr">
        <is>
          <t>Robert O. Paxton</t>
        </is>
      </c>
      <c r="H928" s="5" t="inlineStr">
        <is>
          <t>Alfred A. Knopf</t>
        </is>
      </c>
      <c r="I928" s="5" t="n">
        <v>2004</v>
      </c>
      <c r="J928" s="5" t="inlineStr">
        <is>
          <t>Book</t>
        </is>
      </c>
      <c r="K928" s="5" t="inlineStr">
        <is>
          <t>High</t>
        </is>
      </c>
      <c r="L928" s="5" t="n"/>
      <c r="M928" s="5" t="n">
        <v>1</v>
      </c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21" t="inlineStr">
        <is>
          <t>Found</t>
        </is>
      </c>
      <c r="AB928" s="21" t="inlineStr">
        <is>
          <t>The anatomy of fascism / Robert O. Paxton.</t>
        </is>
      </c>
      <c r="AC928" s="21" t="inlineStr">
        <is>
          <t>Paxton, Robert O., author.$$QPaxton, Robert O.</t>
        </is>
      </c>
      <c r="AD928" s="21" t="inlineStr">
        <is>
          <t>https://search.library.berkeley.edu/discovery/fulldisplay?docid=991040463089706532&amp;vid=01UCS_BER:UCB</t>
        </is>
      </c>
      <c r="AE928" s="21" t="inlineStr">
        <is>
          <t>Doe Library</t>
        </is>
      </c>
    </row>
    <row r="929" hidden="1" s="20">
      <c r="A929" s="5" t="n">
        <v>316</v>
      </c>
      <c r="B929" s="5" t="n">
        <v>31</v>
      </c>
      <c r="C929" s="5" t="n">
        <v>2</v>
      </c>
      <c r="D929" s="5" t="inlineStr">
        <is>
          <t>American conservatism, fascism &amp; Marx</t>
        </is>
      </c>
      <c r="E929" s="5" t="inlineStr">
        <is>
          <t>Leo Strauss and the American Right</t>
        </is>
      </c>
      <c r="F929" s="5" t="n"/>
      <c r="G929" s="5" t="inlineStr">
        <is>
          <t>Shadia B. Drury</t>
        </is>
      </c>
      <c r="H929" s="5" t="inlineStr">
        <is>
          <t>St. Martin's Press</t>
        </is>
      </c>
      <c r="I929" s="5" t="n">
        <v>1997</v>
      </c>
      <c r="J929" s="5" t="inlineStr">
        <is>
          <t>Book</t>
        </is>
      </c>
      <c r="K929" s="5" t="inlineStr">
        <is>
          <t>High</t>
        </is>
      </c>
      <c r="L929" s="5" t="n"/>
      <c r="M929" s="5" t="n">
        <v>1</v>
      </c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21" t="inlineStr">
        <is>
          <t>Found</t>
        </is>
      </c>
      <c r="AB929" s="21" t="inlineStr">
        <is>
          <t>Leo Strauss and the American right / Shadia B. Drury.</t>
        </is>
      </c>
      <c r="AC929" s="21" t="inlineStr">
        <is>
          <t>Drury, Shadia B., 1950-$$QDrury, Shadia B.</t>
        </is>
      </c>
      <c r="AD929" s="21" t="inlineStr">
        <is>
          <t>https://search.library.berkeley.edu/discovery/fulldisplay?docid=991002114129706532&amp;vid=01UCS_BER:UCB</t>
        </is>
      </c>
      <c r="AE929" s="21" t="inlineStr">
        <is>
          <t>Doe Library</t>
        </is>
      </c>
    </row>
    <row r="930" hidden="1" s="20">
      <c r="A930" s="5" t="n">
        <v>317</v>
      </c>
      <c r="B930" s="5" t="n">
        <v>31</v>
      </c>
      <c r="C930" s="5" t="n">
        <v>2</v>
      </c>
      <c r="D930" s="5" t="inlineStr">
        <is>
          <t>American conservatism, fascism &amp; Marx</t>
        </is>
      </c>
      <c r="E930" s="5" t="inlineStr">
        <is>
          <t>The Jewish Radical Right</t>
        </is>
      </c>
      <c r="F930" s="5" t="inlineStr">
        <is>
          <t>Revisionist Zionism and Its Ideological Legacy</t>
        </is>
      </c>
      <c r="G930" s="5" t="inlineStr">
        <is>
          <t>Eran Kaplan</t>
        </is>
      </c>
      <c r="H930" s="5" t="inlineStr">
        <is>
          <t>University of Wisconsin Press</t>
        </is>
      </c>
      <c r="I930" s="5" t="n">
        <v>2005</v>
      </c>
      <c r="J930" s="5" t="inlineStr">
        <is>
          <t>Book</t>
        </is>
      </c>
      <c r="K930" s="5" t="inlineStr">
        <is>
          <t>High</t>
        </is>
      </c>
      <c r="L930" s="5" t="n"/>
      <c r="M930" s="5" t="n">
        <v>1</v>
      </c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21" t="inlineStr">
        <is>
          <t>Found</t>
        </is>
      </c>
      <c r="AB930" s="21" t="inlineStr">
        <is>
          <t>The Jewish radical right : Revisionist Zionism and its ideological legacy / Eran Kaplan.</t>
        </is>
      </c>
      <c r="AC930" s="21" t="inlineStr">
        <is>
          <t>Kaplan, Eran.$$QKaplan, Eran.</t>
        </is>
      </c>
      <c r="AD930" s="21" t="inlineStr">
        <is>
          <t>https://search.library.berkeley.edu/discovery/fulldisplay?docid=991044867599706532&amp;vid=01UCS_BER:UCB</t>
        </is>
      </c>
      <c r="AE930" s="21" t="inlineStr">
        <is>
          <t>Doe Library</t>
        </is>
      </c>
    </row>
    <row r="931" hidden="1" s="20">
      <c r="A931" s="5" t="n">
        <v>318</v>
      </c>
      <c r="B931" s="5" t="n">
        <v>31</v>
      </c>
      <c r="C931" s="5" t="n">
        <v>2</v>
      </c>
      <c r="D931" s="5" t="inlineStr">
        <is>
          <t>American conservatism, fascism &amp; Marx</t>
        </is>
      </c>
      <c r="E931" s="5" t="inlineStr">
        <is>
          <t>Karl Marx</t>
        </is>
      </c>
      <c r="F931" s="5" t="n"/>
      <c r="G931" s="5" t="inlineStr">
        <is>
          <t>(author not legible on spine)</t>
        </is>
      </c>
      <c r="H931" s="5" t="inlineStr">
        <is>
          <t>Rapp &amp; Whiting</t>
        </is>
      </c>
      <c r="I931" s="5" t="n"/>
      <c r="J931" s="5" t="inlineStr">
        <is>
          <t>Book</t>
        </is>
      </c>
      <c r="K931" s="5" t="inlineStr">
        <is>
          <t>Low</t>
        </is>
      </c>
      <c r="L931" s="5" t="inlineStr">
        <is>
          <t>Publisher legible; author and full title need confirming</t>
        </is>
      </c>
      <c r="M931" s="5" t="n">
        <v>1</v>
      </c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21" t="inlineStr">
        <is>
          <t>Not Found</t>
        </is>
      </c>
      <c r="AB931" s="21" t="inlineStr"/>
      <c r="AC931" s="21" t="inlineStr"/>
      <c r="AD931" s="21" t="inlineStr"/>
      <c r="AE931" s="21" t="inlineStr"/>
    </row>
    <row r="932" hidden="1" s="20">
      <c r="A932" s="5" t="n">
        <v>319</v>
      </c>
      <c r="B932" s="5" t="n">
        <v>31</v>
      </c>
      <c r="C932" s="5" t="n">
        <v>2</v>
      </c>
      <c r="D932" s="5" t="inlineStr">
        <is>
          <t>American conservatism, fascism &amp; Marx</t>
        </is>
      </c>
      <c r="E932" s="5" t="inlineStr">
        <is>
          <t>Karl Marx</t>
        </is>
      </c>
      <c r="F932" s="5" t="n"/>
      <c r="G932" s="5" t="inlineStr">
        <is>
          <t>Francis Wheen</t>
        </is>
      </c>
      <c r="H932" s="5" t="inlineStr">
        <is>
          <t>Fourth Estate</t>
        </is>
      </c>
      <c r="I932" s="5" t="n">
        <v>1999</v>
      </c>
      <c r="J932" s="5" t="inlineStr">
        <is>
          <t>Book</t>
        </is>
      </c>
      <c r="K932" s="5" t="inlineStr">
        <is>
          <t>High</t>
        </is>
      </c>
      <c r="L932" s="5" t="n"/>
      <c r="M932" s="5" t="n">
        <v>1</v>
      </c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21" t="inlineStr">
        <is>
          <t>Not Found (exact title/author match exists, but not a confirmed UCB holding)</t>
        </is>
      </c>
      <c r="AB932" s="21" t="inlineStr"/>
      <c r="AC932" s="21" t="inlineStr"/>
      <c r="AD932" s="21" t="inlineStr"/>
      <c r="AE932" s="21" t="inlineStr"/>
    </row>
    <row r="933" hidden="1" s="20">
      <c r="A933" s="5" t="n">
        <v>320</v>
      </c>
      <c r="B933" s="5" t="n">
        <v>31</v>
      </c>
      <c r="C933" s="5" t="n">
        <v>2</v>
      </c>
      <c r="D933" s="5" t="inlineStr">
        <is>
          <t>American conservatism, fascism &amp; Marx</t>
        </is>
      </c>
      <c r="E933" s="5" t="inlineStr">
        <is>
          <t>Marx's Revenge</t>
        </is>
      </c>
      <c r="F933" s="5" t="inlineStr">
        <is>
          <t>The Resurgence of Capitalism and the Death of Statist Socialism</t>
        </is>
      </c>
      <c r="G933" s="5" t="inlineStr">
        <is>
          <t>Meghnad Desai</t>
        </is>
      </c>
      <c r="H933" s="5" t="inlineStr">
        <is>
          <t>Verso</t>
        </is>
      </c>
      <c r="I933" s="5" t="n">
        <v>2002</v>
      </c>
      <c r="J933" s="5" t="inlineStr">
        <is>
          <t>Book</t>
        </is>
      </c>
      <c r="K933" s="5" t="inlineStr">
        <is>
          <t>High</t>
        </is>
      </c>
      <c r="L933" s="5" t="n"/>
      <c r="M933" s="5" t="n">
        <v>1</v>
      </c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21" t="inlineStr">
        <is>
          <t>Found</t>
        </is>
      </c>
      <c r="AB933" s="21" t="inlineStr">
        <is>
          <t>Marx's revenge : the resurgence of capitalism and the death of statist socialism / Meghnad Desai.</t>
        </is>
      </c>
      <c r="AC933" s="21" t="inlineStr">
        <is>
          <t>Desai, Meghnad.$$QDesai, Meghnad.</t>
        </is>
      </c>
      <c r="AD933" s="21" t="inlineStr">
        <is>
          <t>https://search.library.berkeley.edu/discovery/fulldisplay?docid=991066156059706532&amp;vid=01UCS_BER:UCB</t>
        </is>
      </c>
      <c r="AE933" s="21" t="inlineStr">
        <is>
          <t>Doe Library</t>
        </is>
      </c>
    </row>
    <row r="934" hidden="1" s="20">
      <c r="A934" s="5" t="n">
        <v>321</v>
      </c>
      <c r="B934" s="5" t="n">
        <v>31</v>
      </c>
      <c r="C934" s="5" t="n">
        <v>2</v>
      </c>
      <c r="D934" s="5" t="inlineStr">
        <is>
          <t>American conservatism, fascism &amp; Marx</t>
        </is>
      </c>
      <c r="E934" s="5" t="inlineStr">
        <is>
          <t>Marx</t>
        </is>
      </c>
      <c r="F934" s="5" t="inlineStr">
        <is>
          <t>A Very Short Introduction</t>
        </is>
      </c>
      <c r="G934" s="5" t="inlineStr">
        <is>
          <t>Peter Singer</t>
        </is>
      </c>
      <c r="H934" s="5" t="inlineStr">
        <is>
          <t>Oxford University Press</t>
        </is>
      </c>
      <c r="I934" s="5" t="n">
        <v>2000</v>
      </c>
      <c r="J934" s="5" t="inlineStr">
        <is>
          <t>Book</t>
        </is>
      </c>
      <c r="K934" s="5" t="inlineStr">
        <is>
          <t>High</t>
        </is>
      </c>
      <c r="L934" s="5" t="inlineStr">
        <is>
          <t>Originally in the Past Masters series</t>
        </is>
      </c>
      <c r="M934" s="5" t="n">
        <v>1</v>
      </c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21" t="inlineStr">
        <is>
          <t>Found</t>
        </is>
      </c>
      <c r="AB934" s="21" t="inlineStr">
        <is>
          <t>Marx : a very short introduction / Peter Singer.</t>
        </is>
      </c>
      <c r="AC934" s="21" t="inlineStr">
        <is>
          <t>Singer, Peter, 1946-$$QSinger, Peter</t>
        </is>
      </c>
      <c r="AD934" s="21" t="inlineStr">
        <is>
          <t>https://search.library.berkeley.edu/discovery/fulldisplay?docid=991034633499706532&amp;vid=01UCS_BER:UCB</t>
        </is>
      </c>
      <c r="AE934" s="21" t="inlineStr">
        <is>
          <t>Doe Library</t>
        </is>
      </c>
    </row>
    <row r="935" hidden="1" s="20">
      <c r="A935" s="5" t="n">
        <v>322</v>
      </c>
      <c r="B935" s="5" t="n">
        <v>31</v>
      </c>
      <c r="C935" s="5" t="n">
        <v>2</v>
      </c>
      <c r="D935" s="5" t="inlineStr">
        <is>
          <t>American conservatism, fascism &amp; Marx</t>
        </is>
      </c>
      <c r="E935" s="5" t="inlineStr">
        <is>
          <t>Engels</t>
        </is>
      </c>
      <c r="F935" s="5" t="inlineStr">
        <is>
          <t>A Very Short Introduction</t>
        </is>
      </c>
      <c r="G935" s="5" t="inlineStr">
        <is>
          <t>Terrell Carver</t>
        </is>
      </c>
      <c r="H935" s="5" t="inlineStr">
        <is>
          <t>Oxford University Press</t>
        </is>
      </c>
      <c r="I935" s="5" t="n">
        <v>2003</v>
      </c>
      <c r="J935" s="5" t="inlineStr">
        <is>
          <t>Book</t>
        </is>
      </c>
      <c r="K935" s="5" t="inlineStr">
        <is>
          <t>High</t>
        </is>
      </c>
      <c r="L935" s="5" t="inlineStr">
        <is>
          <t>VSI no. 91</t>
        </is>
      </c>
      <c r="M935" s="5" t="n">
        <v>1</v>
      </c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21" t="inlineStr">
        <is>
          <t>Not Found (exact title/author match exists, but not a confirmed UCB holding)</t>
        </is>
      </c>
      <c r="AB935" s="21" t="inlineStr"/>
      <c r="AC935" s="21" t="inlineStr"/>
      <c r="AD935" s="21" t="inlineStr"/>
      <c r="AE935" s="21" t="inlineStr"/>
    </row>
    <row r="936" hidden="1" s="20">
      <c r="A936" s="5" t="n">
        <v>323</v>
      </c>
      <c r="B936" s="5" t="n">
        <v>31</v>
      </c>
      <c r="C936" s="5" t="n">
        <v>2</v>
      </c>
      <c r="D936" s="5" t="inlineStr">
        <is>
          <t>American conservatism, fascism &amp; Marx</t>
        </is>
      </c>
      <c r="E936" s="5" t="inlineStr">
        <is>
          <t>The Marxists</t>
        </is>
      </c>
      <c r="F936" s="5" t="n"/>
      <c r="G936" s="5" t="inlineStr">
        <is>
          <t>C. Wright Mills</t>
        </is>
      </c>
      <c r="H936" s="5" t="inlineStr">
        <is>
          <t>Penguin Books</t>
        </is>
      </c>
      <c r="I936" s="5" t="n">
        <v>1962</v>
      </c>
      <c r="J936" s="5" t="inlineStr">
        <is>
          <t>Book</t>
        </is>
      </c>
      <c r="K936" s="5" t="inlineStr">
        <is>
          <t>High</t>
        </is>
      </c>
      <c r="L936" s="5" t="n"/>
      <c r="M936" s="5" t="n">
        <v>1</v>
      </c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21" t="inlineStr">
        <is>
          <t>Found</t>
        </is>
      </c>
      <c r="AB936" s="21" t="inlineStr">
        <is>
          <t>The Marxists.</t>
        </is>
      </c>
      <c r="AC936" s="21" t="inlineStr">
        <is>
          <t>Mills, C. Wright (Charles Wright), 1916-1962.$$QMills, C. Wright</t>
        </is>
      </c>
      <c r="AD936" s="21" t="inlineStr">
        <is>
          <t>https://search.library.berkeley.edu/discovery/fulldisplay?docid=991030275829706532&amp;vid=01UCS_BER:UCB</t>
        </is>
      </c>
      <c r="AE936" s="21" t="inlineStr">
        <is>
          <t>Doe Library</t>
        </is>
      </c>
    </row>
    <row r="937" hidden="1" s="20">
      <c r="A937" s="5" t="n">
        <v>324</v>
      </c>
      <c r="B937" s="5" t="n">
        <v>31</v>
      </c>
      <c r="C937" s="5" t="n">
        <v>2</v>
      </c>
      <c r="D937" s="5" t="inlineStr">
        <is>
          <t>American conservatism, fascism &amp; Marx</t>
        </is>
      </c>
      <c r="E937" s="5" t="inlineStr">
        <is>
          <t>Solidarity in Europe</t>
        </is>
      </c>
      <c r="F937" s="5" t="inlineStr">
        <is>
          <t>The History of an Idea</t>
        </is>
      </c>
      <c r="G937" s="5" t="inlineStr">
        <is>
          <t>Steinar Stjerno</t>
        </is>
      </c>
      <c r="H937" s="5" t="inlineStr">
        <is>
          <t>Cambridge University Press</t>
        </is>
      </c>
      <c r="I937" s="5" t="n">
        <v>2004</v>
      </c>
      <c r="J937" s="5" t="inlineStr">
        <is>
          <t>Book</t>
        </is>
      </c>
      <c r="K937" s="5" t="inlineStr">
        <is>
          <t>High</t>
        </is>
      </c>
      <c r="L937" s="5" t="n"/>
      <c r="M937" s="5" t="n">
        <v>1</v>
      </c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21" t="inlineStr">
        <is>
          <t>Not Found (exact title/author match exists, but not a confirmed UCB holding)</t>
        </is>
      </c>
      <c r="AB937" s="21" t="inlineStr"/>
      <c r="AC937" s="21" t="inlineStr"/>
      <c r="AD937" s="21" t="inlineStr"/>
      <c r="AE937" s="21" t="inlineStr"/>
    </row>
    <row r="938" hidden="1" s="20">
      <c r="A938" s="5" t="n">
        <v>325</v>
      </c>
      <c r="B938" s="5" t="n">
        <v>31</v>
      </c>
      <c r="C938" s="5" t="n">
        <v>2</v>
      </c>
      <c r="D938" s="5" t="inlineStr">
        <is>
          <t>American conservatism, fascism &amp; Marx</t>
        </is>
      </c>
      <c r="E938" s="5" t="inlineStr">
        <is>
          <t>Antonio Gramsci</t>
        </is>
      </c>
      <c r="F938" s="5" t="inlineStr">
        <is>
          <t>Architect of a New Politics</t>
        </is>
      </c>
      <c r="G938" s="5" t="inlineStr">
        <is>
          <t>Dante Germino</t>
        </is>
      </c>
      <c r="H938" s="5" t="inlineStr">
        <is>
          <t>Louisiana State University Press</t>
        </is>
      </c>
      <c r="I938" s="5" t="n">
        <v>1990</v>
      </c>
      <c r="J938" s="5" t="inlineStr">
        <is>
          <t>Book</t>
        </is>
      </c>
      <c r="K938" s="5" t="inlineStr">
        <is>
          <t>High</t>
        </is>
      </c>
      <c r="L938" s="5" t="n"/>
      <c r="M938" s="5" t="n">
        <v>1</v>
      </c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21" t="inlineStr">
        <is>
          <t>Found</t>
        </is>
      </c>
      <c r="AB938" s="21" t="inlineStr">
        <is>
          <t>Antonio Gramsci : architect of a new politics / Dante Germino.</t>
        </is>
      </c>
      <c r="AC938" s="21" t="inlineStr">
        <is>
          <t>Germino, Dante L.$$QGermino, Dante L.</t>
        </is>
      </c>
      <c r="AD938" s="21" t="inlineStr">
        <is>
          <t>https://search.library.berkeley.edu/discovery/fulldisplay?docid=991076373999706532&amp;vid=01UCS_BER:UCB</t>
        </is>
      </c>
      <c r="AE938" s="21" t="inlineStr">
        <is>
          <t>Doe Library</t>
        </is>
      </c>
    </row>
    <row r="939" hidden="1" s="20">
      <c r="A939" s="5" t="n">
        <v>326</v>
      </c>
      <c r="B939" s="5" t="n">
        <v>31</v>
      </c>
      <c r="C939" s="5" t="n">
        <v>2</v>
      </c>
      <c r="D939" s="5" t="inlineStr">
        <is>
          <t>American conservatism, fascism &amp; Marx</t>
        </is>
      </c>
      <c r="E939" s="5" t="inlineStr">
        <is>
          <t>Communism &amp; Philosophy</t>
        </is>
      </c>
      <c r="F939" s="5" t="inlineStr">
        <is>
          <t>Contemporary Dogmas and Revisions of Marxism</t>
        </is>
      </c>
      <c r="G939" s="5" t="inlineStr">
        <is>
          <t>Maurice Cornforth</t>
        </is>
      </c>
      <c r="H939" s="5" t="inlineStr">
        <is>
          <t>Lawrence &amp; Wishart</t>
        </is>
      </c>
      <c r="I939" s="5" t="n">
        <v>1980</v>
      </c>
      <c r="J939" s="5" t="inlineStr">
        <is>
          <t>Book</t>
        </is>
      </c>
      <c r="K939" s="5" t="inlineStr">
        <is>
          <t>High</t>
        </is>
      </c>
      <c r="L939" s="5" t="n"/>
      <c r="M939" s="5" t="n">
        <v>1</v>
      </c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21" t="inlineStr">
        <is>
          <t>Not Found</t>
        </is>
      </c>
      <c r="AB939" s="21" t="inlineStr"/>
      <c r="AC939" s="21" t="inlineStr"/>
      <c r="AD939" s="21" t="inlineStr"/>
      <c r="AE939" s="21" t="inlineStr"/>
    </row>
    <row r="940" hidden="1" s="20">
      <c r="A940" s="5" t="n">
        <v>374</v>
      </c>
      <c r="B940" s="5" t="n">
        <v>36</v>
      </c>
      <c r="C940" s="5" t="n">
        <v>2</v>
      </c>
      <c r="D940" s="5" t="inlineStr">
        <is>
          <t>Midgley: social policy &amp; development (Room 2 shelf)</t>
        </is>
      </c>
      <c r="E940" s="5" t="inlineStr">
        <is>
          <t>Comparative Social Policy and the Third World</t>
        </is>
      </c>
      <c r="F940" s="5" t="n"/>
      <c r="G940" s="5" t="inlineStr">
        <is>
          <t>Stewart MacPherson &amp; James Midgley</t>
        </is>
      </c>
      <c r="H940" s="5" t="inlineStr">
        <is>
          <t>Wheatsheaf Books / St. Martin's Press</t>
        </is>
      </c>
      <c r="I940" s="5" t="n">
        <v>1987</v>
      </c>
      <c r="J940" s="5" t="inlineStr">
        <is>
          <t>Book</t>
        </is>
      </c>
      <c r="K940" s="5" t="inlineStr">
        <is>
          <t>High</t>
        </is>
      </c>
      <c r="L940" s="5" t="inlineStr">
        <is>
          <t>Second copy - Room 1 holds another copy of this title (Room 1 photos 59-61). Confirmed by Brent as physically separate shelves.</t>
        </is>
      </c>
      <c r="M940" s="5" t="n">
        <v>1</v>
      </c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21" t="inlineStr">
        <is>
          <t>Found</t>
        </is>
      </c>
      <c r="AB940" s="21" t="inlineStr">
        <is>
          <t>Comparative social policy and the Third World / Stewart MacPherson and James Midgley.</t>
        </is>
      </c>
      <c r="AC940" s="21" t="inlineStr">
        <is>
          <t>MacPherson, Stewart.$$QMacPherson, Stewart.</t>
        </is>
      </c>
      <c r="AD940" s="21" t="inlineStr">
        <is>
          <t>https://search.library.berkeley.edu/discovery/fulldisplay?docid=991052707549706532&amp;vid=01UCS_BER:UCB</t>
        </is>
      </c>
      <c r="AE940" s="21" t="inlineStr">
        <is>
          <t>Doe Library</t>
        </is>
      </c>
    </row>
    <row r="941" hidden="1" s="20">
      <c r="A941" s="5" t="n">
        <v>375</v>
      </c>
      <c r="B941" s="5" t="n">
        <v>36</v>
      </c>
      <c r="C941" s="5" t="n">
        <v>2</v>
      </c>
      <c r="D941" s="5" t="inlineStr">
        <is>
          <t>Midgley: social policy &amp; development (Room 2 shelf)</t>
        </is>
      </c>
      <c r="E941" s="5" t="inlineStr">
        <is>
          <t>Community Participation, Social Development and the State</t>
        </is>
      </c>
      <c r="F941" s="5" t="n"/>
      <c r="G941" s="5" t="inlineStr">
        <is>
          <t>James Midgley with Anthony Hall, Margaret Hardiman &amp; Dhanpaul Narine</t>
        </is>
      </c>
      <c r="H941" s="5" t="inlineStr">
        <is>
          <t>Methuen</t>
        </is>
      </c>
      <c r="I941" s="5" t="n">
        <v>1986</v>
      </c>
      <c r="J941" s="5" t="inlineStr">
        <is>
          <t>Book</t>
        </is>
      </c>
      <c r="K941" s="5" t="inlineStr">
        <is>
          <t>High</t>
        </is>
      </c>
      <c r="L941" s="5" t="inlineStr">
        <is>
          <t>Second copy - Room 1 holds another copy of this title (Room 1 photos 59-61). Confirmed by Brent as physically separate shelves.</t>
        </is>
      </c>
      <c r="M941" s="5" t="n">
        <v>1</v>
      </c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21" t="inlineStr">
        <is>
          <t>Not Found</t>
        </is>
      </c>
      <c r="AB941" s="21" t="inlineStr"/>
      <c r="AC941" s="21" t="inlineStr"/>
      <c r="AD941" s="21" t="inlineStr"/>
      <c r="AE941" s="21" t="inlineStr"/>
    </row>
    <row r="942" hidden="1" s="20">
      <c r="A942" s="5" t="n">
        <v>376</v>
      </c>
      <c r="B942" s="5" t="n">
        <v>36</v>
      </c>
      <c r="C942" s="5" t="n">
        <v>2</v>
      </c>
      <c r="D942" s="5" t="inlineStr">
        <is>
          <t>Midgley: social policy &amp; development (Room 2 shelf)</t>
        </is>
      </c>
      <c r="E942" s="5" t="inlineStr">
        <is>
          <t>International Perspectives on Welfare to Work Policy</t>
        </is>
      </c>
      <c r="F942" s="5" t="n"/>
      <c r="G942" s="5" t="inlineStr">
        <is>
          <t>Richard Hoefer &amp; James Midgley (eds.)</t>
        </is>
      </c>
      <c r="H942" s="5" t="inlineStr">
        <is>
          <t>Routledge / Haworth Press</t>
        </is>
      </c>
      <c r="I942" s="5" t="n">
        <v>2007</v>
      </c>
      <c r="J942" s="5" t="inlineStr">
        <is>
          <t>Book</t>
        </is>
      </c>
      <c r="K942" s="5" t="inlineStr">
        <is>
          <t>High</t>
        </is>
      </c>
      <c r="L942" s="5" t="inlineStr">
        <is>
          <t>Second copy - Room 1 holds another copy of this title (Room 1 photos 59-61). Confirmed by Brent as physically separate shelves.</t>
        </is>
      </c>
      <c r="M942" s="5" t="n">
        <v>1</v>
      </c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21" t="inlineStr">
        <is>
          <t>Not Found (exact title/author match exists, but not a confirmed UCB holding)</t>
        </is>
      </c>
      <c r="AB942" s="21" t="inlineStr"/>
      <c r="AC942" s="21" t="inlineStr"/>
      <c r="AD942" s="21" t="inlineStr"/>
      <c r="AE942" s="21" t="inlineStr"/>
    </row>
    <row r="943" hidden="1" s="20">
      <c r="A943" s="5" t="n">
        <v>377</v>
      </c>
      <c r="B943" s="5" t="n">
        <v>36</v>
      </c>
      <c r="C943" s="5" t="n">
        <v>2</v>
      </c>
      <c r="D943" s="5" t="inlineStr">
        <is>
          <t>Midgley: social policy &amp; development (Room 2 shelf)</t>
        </is>
      </c>
      <c r="E943" s="5" t="inlineStr">
        <is>
          <t>Social Work and Social Development</t>
        </is>
      </c>
      <c r="F943" s="5" t="inlineStr">
        <is>
          <t>Theories and Skills for Developmental Social Work</t>
        </is>
      </c>
      <c r="G943" s="5" t="inlineStr">
        <is>
          <t>James Midgley &amp; Amy Conley (eds.)</t>
        </is>
      </c>
      <c r="H943" s="5" t="inlineStr">
        <is>
          <t>Oxford University Press</t>
        </is>
      </c>
      <c r="I943" s="5" t="n">
        <v>2010</v>
      </c>
      <c r="J943" s="5" t="inlineStr">
        <is>
          <t>Book</t>
        </is>
      </c>
      <c r="K943" s="5" t="inlineStr">
        <is>
          <t>High</t>
        </is>
      </c>
      <c r="L943" s="5" t="inlineStr">
        <is>
          <t>Second copy - Room 1 holds another copy of this title (Room 1 photos 59-61). Confirmed by Brent as physically separate shelves.</t>
        </is>
      </c>
      <c r="M943" s="5" t="n">
        <v>1</v>
      </c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21" t="inlineStr">
        <is>
          <t>Not Found (exact title/author match exists, but not a confirmed UCB holding)</t>
        </is>
      </c>
      <c r="AB943" s="21" t="inlineStr"/>
      <c r="AC943" s="21" t="inlineStr"/>
      <c r="AD943" s="21" t="inlineStr"/>
      <c r="AE943" s="21" t="inlineStr"/>
    </row>
    <row r="944" hidden="1" s="20">
      <c r="A944" s="5" t="n">
        <v>378</v>
      </c>
      <c r="B944" s="5" t="n">
        <v>36</v>
      </c>
      <c r="C944" s="5" t="n">
        <v>2</v>
      </c>
      <c r="D944" s="5" t="inlineStr">
        <is>
          <t>Midgley: social policy &amp; development (Room 2 shelf)</t>
        </is>
      </c>
      <c r="E944" s="5" t="inlineStr">
        <is>
          <t>Colonialism and Welfare</t>
        </is>
      </c>
      <c r="F944" s="5" t="inlineStr">
        <is>
          <t>Social Policy and the British Imperial Legacy</t>
        </is>
      </c>
      <c r="G944" s="5" t="inlineStr">
        <is>
          <t>James Midgley &amp; David Piachaud (eds.)</t>
        </is>
      </c>
      <c r="H944" s="5" t="inlineStr">
        <is>
          <t>Edward Elgar</t>
        </is>
      </c>
      <c r="I944" s="5" t="n">
        <v>2011</v>
      </c>
      <c r="J944" s="5" t="inlineStr">
        <is>
          <t>Book</t>
        </is>
      </c>
      <c r="K944" s="5" t="inlineStr">
        <is>
          <t>High</t>
        </is>
      </c>
      <c r="L944" s="5" t="inlineStr">
        <is>
          <t>Second copy - Room 1 holds another copy of this title (Room 1 photos 59-61). Confirmed by Brent as physically separate shelves.</t>
        </is>
      </c>
      <c r="M944" s="5" t="n">
        <v>1</v>
      </c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21" t="inlineStr">
        <is>
          <t>Not Found (exact title/author match exists, but not a confirmed UCB holding)</t>
        </is>
      </c>
      <c r="AB944" s="21" t="inlineStr"/>
      <c r="AC944" s="21" t="inlineStr"/>
      <c r="AD944" s="21" t="inlineStr"/>
      <c r="AE944" s="21" t="inlineStr"/>
    </row>
    <row r="945" hidden="1" s="20">
      <c r="A945" s="5" t="n">
        <v>379</v>
      </c>
      <c r="B945" s="5" t="n">
        <v>36</v>
      </c>
      <c r="C945" s="5" t="n">
        <v>2</v>
      </c>
      <c r="D945" s="5" t="inlineStr">
        <is>
          <t>Midgley: social policy &amp; development (Room 2 shelf)</t>
        </is>
      </c>
      <c r="E945" s="5" t="inlineStr">
        <is>
          <t>Grassroots Social Security in Asia</t>
        </is>
      </c>
      <c r="F945" s="5" t="inlineStr">
        <is>
          <t>Mutual Aid, Microinsurance and Social Welfare</t>
        </is>
      </c>
      <c r="G945" s="5" t="inlineStr">
        <is>
          <t>James Midgley &amp; Mitsuhiko Hosaka (eds.)</t>
        </is>
      </c>
      <c r="H945" s="5" t="inlineStr">
        <is>
          <t>Routledge</t>
        </is>
      </c>
      <c r="I945" s="5" t="n">
        <v>2011</v>
      </c>
      <c r="J945" s="5" t="inlineStr">
        <is>
          <t>Book</t>
        </is>
      </c>
      <c r="K945" s="5" t="inlineStr">
        <is>
          <t>High</t>
        </is>
      </c>
      <c r="L945" s="5" t="inlineStr">
        <is>
          <t>Second copy - Room 1 holds another copy of this title (Room 1 photos 59-61). Confirmed by Brent as physically separate shelves.</t>
        </is>
      </c>
      <c r="M945" s="5" t="n">
        <v>1</v>
      </c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21" t="inlineStr">
        <is>
          <t>Not Found (exact title/author match exists, but not a confirmed UCB holding)</t>
        </is>
      </c>
      <c r="AB945" s="21" t="inlineStr"/>
      <c r="AC945" s="21" t="inlineStr"/>
      <c r="AD945" s="21" t="inlineStr"/>
      <c r="AE945" s="21" t="inlineStr"/>
    </row>
    <row r="946" hidden="1" s="20">
      <c r="A946" s="5" t="n">
        <v>380</v>
      </c>
      <c r="B946" s="5" t="n">
        <v>36</v>
      </c>
      <c r="C946" s="5" t="n">
        <v>2</v>
      </c>
      <c r="D946" s="5" t="inlineStr">
        <is>
          <t>Midgley: social policy &amp; development (Room 2 shelf)</t>
        </is>
      </c>
      <c r="E946" s="5" t="inlineStr">
        <is>
          <t>Advanced Introduction to Social Protection</t>
        </is>
      </c>
      <c r="F946" s="5" t="n"/>
      <c r="G946" s="5" t="inlineStr">
        <is>
          <t>James Midgley</t>
        </is>
      </c>
      <c r="H946" s="5" t="inlineStr">
        <is>
          <t>Edward Elgar</t>
        </is>
      </c>
      <c r="I946" s="5" t="n">
        <v>2020</v>
      </c>
      <c r="J946" s="5" t="inlineStr">
        <is>
          <t>Book</t>
        </is>
      </c>
      <c r="K946" s="5" t="inlineStr">
        <is>
          <t>High</t>
        </is>
      </c>
      <c r="L946" s="5" t="inlineStr">
        <is>
          <t>Second copy - Room 1 holds another copy of this title (Room 1 photos 59-61). Confirmed by Brent as physically separate shelves.</t>
        </is>
      </c>
      <c r="M946" s="5" t="n">
        <v>1</v>
      </c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21" t="inlineStr">
        <is>
          <t>Found</t>
        </is>
      </c>
      <c r="AB946" s="21" t="inlineStr">
        <is>
          <t>Advanced introduction to social protection / James Midgley.</t>
        </is>
      </c>
      <c r="AC946" s="21" t="inlineStr">
        <is>
          <t>Midgley, James, author.$$QMidgley, James</t>
        </is>
      </c>
      <c r="AD946" s="21" t="inlineStr">
        <is>
          <t>https://search.library.berkeley.edu/discovery/fulldisplay?docid=991085958516706532&amp;vid=01UCS_BER:UCB</t>
        </is>
      </c>
      <c r="AE946" s="21" t="inlineStr">
        <is>
          <t>Doe Library</t>
        </is>
      </c>
    </row>
    <row r="947" hidden="1" s="20">
      <c r="A947" s="5" t="n">
        <v>381</v>
      </c>
      <c r="B947" s="5" t="n">
        <v>36</v>
      </c>
      <c r="C947" s="5" t="n">
        <v>2</v>
      </c>
      <c r="D947" s="5" t="inlineStr">
        <is>
          <t>Midgley: social policy &amp; development (Room 2 shelf)</t>
        </is>
      </c>
      <c r="E947" s="5" t="inlineStr">
        <is>
          <t>Social Policy and Poverty in East Asia</t>
        </is>
      </c>
      <c r="F947" s="5" t="inlineStr">
        <is>
          <t>The Role of Social Security</t>
        </is>
      </c>
      <c r="G947" s="5" t="inlineStr">
        <is>
          <t>James Midgley &amp; Kwong-leung Tang (eds.)</t>
        </is>
      </c>
      <c r="H947" s="5" t="inlineStr">
        <is>
          <t>Routledge</t>
        </is>
      </c>
      <c r="I947" s="5" t="n">
        <v>2010</v>
      </c>
      <c r="J947" s="5" t="inlineStr">
        <is>
          <t>Book</t>
        </is>
      </c>
      <c r="K947" s="5" t="inlineStr">
        <is>
          <t>High</t>
        </is>
      </c>
      <c r="L947" s="5" t="inlineStr">
        <is>
          <t>Second copy - Room 1 holds another copy of this title (Room 1 photos 59-61). Confirmed by Brent as physically separate shelves.</t>
        </is>
      </c>
      <c r="M947" s="5" t="n">
        <v>1</v>
      </c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21" t="inlineStr">
        <is>
          <t>Not Found (exact title/author match exists, but not a confirmed UCB holding)</t>
        </is>
      </c>
      <c r="AB947" s="21" t="inlineStr"/>
      <c r="AC947" s="21" t="inlineStr"/>
      <c r="AD947" s="21" t="inlineStr"/>
      <c r="AE947" s="21" t="inlineStr"/>
    </row>
    <row r="948" hidden="1" s="20">
      <c r="A948" s="5" t="n">
        <v>382</v>
      </c>
      <c r="B948" s="5" t="n">
        <v>36</v>
      </c>
      <c r="C948" s="5" t="n">
        <v>2</v>
      </c>
      <c r="D948" s="5" t="inlineStr">
        <is>
          <t>Midgley: social policy &amp; development (Room 2 shelf)</t>
        </is>
      </c>
      <c r="E948" s="5" t="inlineStr">
        <is>
          <t>Social Protection, Economic Growth and Social Change</t>
        </is>
      </c>
      <c r="F948" s="5" t="n"/>
      <c r="G948" s="5" t="inlineStr">
        <is>
          <t>James Midgley &amp; David Piachaud (eds.)</t>
        </is>
      </c>
      <c r="H948" s="5" t="inlineStr">
        <is>
          <t>Edward Elgar</t>
        </is>
      </c>
      <c r="I948" s="5" t="n">
        <v>2013</v>
      </c>
      <c r="J948" s="5" t="inlineStr">
        <is>
          <t>Book</t>
        </is>
      </c>
      <c r="K948" s="5" t="inlineStr">
        <is>
          <t>High</t>
        </is>
      </c>
      <c r="L948" s="5" t="inlineStr">
        <is>
          <t>Second copy - Room 1 holds another copy of this title (Room 1 photos 59-61). Confirmed by Brent as physically separate shelves.</t>
        </is>
      </c>
      <c r="M948" s="5" t="n">
        <v>1</v>
      </c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21" t="inlineStr">
        <is>
          <t>Not Found</t>
        </is>
      </c>
      <c r="AB948" s="21" t="inlineStr"/>
      <c r="AC948" s="21" t="inlineStr"/>
      <c r="AD948" s="21" t="inlineStr"/>
      <c r="AE948" s="21" t="inlineStr"/>
    </row>
    <row r="949" hidden="1" s="20">
      <c r="A949" s="5" t="n">
        <v>383</v>
      </c>
      <c r="B949" s="5" t="n">
        <v>36</v>
      </c>
      <c r="C949" s="5" t="n">
        <v>2</v>
      </c>
      <c r="D949" s="5" t="inlineStr">
        <is>
          <t>Midgley: social policy &amp; development (Room 2 shelf)</t>
        </is>
      </c>
      <c r="E949" s="5" t="inlineStr">
        <is>
          <t>Social Security, the Economy and Development</t>
        </is>
      </c>
      <c r="F949" s="5" t="n"/>
      <c r="G949" s="5" t="inlineStr">
        <is>
          <t>James Midgley &amp; Kwong-leung Tang (eds.)</t>
        </is>
      </c>
      <c r="H949" s="5" t="inlineStr">
        <is>
          <t>Palgrave Macmillan</t>
        </is>
      </c>
      <c r="I949" s="5" t="n">
        <v>2008</v>
      </c>
      <c r="J949" s="5" t="inlineStr">
        <is>
          <t>Book</t>
        </is>
      </c>
      <c r="K949" s="5" t="inlineStr">
        <is>
          <t>High</t>
        </is>
      </c>
      <c r="L949" s="5" t="n"/>
      <c r="M949" s="5" t="n">
        <v>1</v>
      </c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21" t="inlineStr">
        <is>
          <t>Not Found (exact title/author match exists, but not a confirmed UCB holding)</t>
        </is>
      </c>
      <c r="AB949" s="21" t="inlineStr"/>
      <c r="AC949" s="21" t="inlineStr"/>
      <c r="AD949" s="21" t="inlineStr"/>
      <c r="AE949" s="21" t="inlineStr"/>
    </row>
    <row r="950" hidden="1" s="20">
      <c r="A950" s="5" t="n">
        <v>384</v>
      </c>
      <c r="B950" s="5" t="n">
        <v>36</v>
      </c>
      <c r="C950" s="5" t="n">
        <v>2</v>
      </c>
      <c r="D950" s="5" t="inlineStr">
        <is>
          <t>Midgley: social policy &amp; development (Room 2 shelf)</t>
        </is>
      </c>
      <c r="E950" s="5" t="inlineStr">
        <is>
          <t>Social Security, Inequality and the Third World</t>
        </is>
      </c>
      <c r="F950" s="5" t="n"/>
      <c r="G950" s="5" t="inlineStr">
        <is>
          <t>James Midgley</t>
        </is>
      </c>
      <c r="H950" s="5" t="inlineStr">
        <is>
          <t>John Wiley &amp; Sons</t>
        </is>
      </c>
      <c r="I950" s="5" t="n">
        <v>1984</v>
      </c>
      <c r="J950" s="5" t="inlineStr">
        <is>
          <t>Book</t>
        </is>
      </c>
      <c r="K950" s="5" t="inlineStr">
        <is>
          <t>High</t>
        </is>
      </c>
      <c r="L950" s="5" t="inlineStr">
        <is>
          <t>Second copy - Room 1 holds another copy of this title (Room 1 photos 59-61). Confirmed by Brent as physically separate shelves.</t>
        </is>
      </c>
      <c r="M950" s="5" t="n">
        <v>1</v>
      </c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21" t="inlineStr">
        <is>
          <t>Found</t>
        </is>
      </c>
      <c r="AB950" s="21" t="inlineStr">
        <is>
          <t>Social security, inequality, and the Third world / James Midgley.</t>
        </is>
      </c>
      <c r="AC950" s="21" t="inlineStr">
        <is>
          <t>Midgley, James.$$QMidgley, James.</t>
        </is>
      </c>
      <c r="AD950" s="21" t="inlineStr">
        <is>
          <t>https://search.library.berkeley.edu/discovery/fulldisplay?docid=991075674049706532&amp;vid=01UCS_BER:UCB</t>
        </is>
      </c>
      <c r="AE950" s="21" t="inlineStr">
        <is>
          <t>Social Research Library</t>
        </is>
      </c>
    </row>
    <row r="951" hidden="1" s="20">
      <c r="A951" s="5" t="n">
        <v>385</v>
      </c>
      <c r="B951" s="5" t="n">
        <v>36</v>
      </c>
      <c r="C951" s="5" t="n">
        <v>2</v>
      </c>
      <c r="D951" s="5" t="inlineStr">
        <is>
          <t>Midgley: social policy &amp; development (Room 2 shelf)</t>
        </is>
      </c>
      <c r="E951" s="5" t="inlineStr">
        <is>
          <t>Poverty, Income and Social Protection</t>
        </is>
      </c>
      <c r="F951" s="5" t="inlineStr">
        <is>
          <t>International Policy Perspectives</t>
        </is>
      </c>
      <c r="G951" s="5" t="inlineStr">
        <is>
          <t>Richard Hoefer &amp; James Midgley (eds.)</t>
        </is>
      </c>
      <c r="H951" s="5" t="inlineStr">
        <is>
          <t>Routledge</t>
        </is>
      </c>
      <c r="I951" s="5" t="n">
        <v>2010</v>
      </c>
      <c r="J951" s="5" t="inlineStr">
        <is>
          <t>Book</t>
        </is>
      </c>
      <c r="K951" s="5" t="inlineStr">
        <is>
          <t>High</t>
        </is>
      </c>
      <c r="L951" s="5" t="inlineStr">
        <is>
          <t>Second copy - Room 1 holds another copy of this title (Room 1 photos 59-61). Confirmed by Brent as physically separate shelves.</t>
        </is>
      </c>
      <c r="M951" s="5" t="n">
        <v>1</v>
      </c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21" t="inlineStr">
        <is>
          <t>Not Found (exact title/author match exists, but not a confirmed UCB holding)</t>
        </is>
      </c>
      <c r="AB951" s="21" t="inlineStr"/>
      <c r="AC951" s="21" t="inlineStr"/>
      <c r="AD951" s="21" t="inlineStr"/>
      <c r="AE951" s="21" t="inlineStr"/>
    </row>
    <row r="952" hidden="1" s="20">
      <c r="A952" s="5" t="n">
        <v>386</v>
      </c>
      <c r="B952" s="5" t="n">
        <v>36</v>
      </c>
      <c r="C952" s="5" t="n">
        <v>2</v>
      </c>
      <c r="D952" s="5" t="inlineStr">
        <is>
          <t>Midgley: social policy &amp; development (Room 2 shelf)</t>
        </is>
      </c>
      <c r="E952" s="5" t="inlineStr">
        <is>
          <t>Social Investment and Social Welfare</t>
        </is>
      </c>
      <c r="F952" s="5" t="inlineStr">
        <is>
          <t>International and Critical Perspectives</t>
        </is>
      </c>
      <c r="G952" s="5" t="inlineStr">
        <is>
          <t>James Midgley, Espen Dahl &amp; Amy Conley Wright (eds.)</t>
        </is>
      </c>
      <c r="H952" s="5" t="inlineStr">
        <is>
          <t>Edward Elgar</t>
        </is>
      </c>
      <c r="I952" s="5" t="n">
        <v>2017</v>
      </c>
      <c r="J952" s="5" t="inlineStr">
        <is>
          <t>Book</t>
        </is>
      </c>
      <c r="K952" s="5" t="inlineStr">
        <is>
          <t>High</t>
        </is>
      </c>
      <c r="L952" s="5" t="inlineStr">
        <is>
          <t>Second copy - Room 1 holds another copy of this title (Room 1 photos 59-61). Confirmed by Brent as physically separate shelves.</t>
        </is>
      </c>
      <c r="M952" s="5" t="n">
        <v>1</v>
      </c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21" t="inlineStr">
        <is>
          <t>Not Found (exact title/author match exists, but not a confirmed UCB holding)</t>
        </is>
      </c>
      <c r="AB952" s="21" t="inlineStr"/>
      <c r="AC952" s="21" t="inlineStr"/>
      <c r="AD952" s="21" t="inlineStr"/>
      <c r="AE952" s="21" t="inlineStr"/>
    </row>
    <row r="953" hidden="1" s="20">
      <c r="A953" s="5" t="n">
        <v>388</v>
      </c>
      <c r="B953" s="5" t="n">
        <v>37</v>
      </c>
      <c r="C953" s="5" t="n">
        <v>2</v>
      </c>
      <c r="D953" s="5" t="inlineStr">
        <is>
          <t>Midgley: social policy &amp; development (Room 2 shelf)</t>
        </is>
      </c>
      <c r="E953" s="5" t="inlineStr">
        <is>
          <t>Social Development: Theory &amp; Practice</t>
        </is>
      </c>
      <c r="F953" s="5" t="n"/>
      <c r="G953" s="5" t="inlineStr">
        <is>
          <t>James Midgley</t>
        </is>
      </c>
      <c r="H953" s="5" t="inlineStr">
        <is>
          <t>Sage Publications</t>
        </is>
      </c>
      <c r="I953" s="5" t="n">
        <v>2014</v>
      </c>
      <c r="J953" s="5" t="inlineStr">
        <is>
          <t>Book</t>
        </is>
      </c>
      <c r="K953" s="5" t="inlineStr">
        <is>
          <t>High</t>
        </is>
      </c>
      <c r="L953" s="5" t="inlineStr">
        <is>
          <t>Second copy - Room 1 holds another copy of this title (Room 1 photos 59-61). Confirmed by Brent as physically separate shelves.</t>
        </is>
      </c>
      <c r="M953" s="5" t="n">
        <v>1</v>
      </c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21" t="inlineStr">
        <is>
          <t>Found</t>
        </is>
      </c>
      <c r="AB953" s="21" t="inlineStr">
        <is>
          <t>Social development : theory &amp; practice / James Midgley.</t>
        </is>
      </c>
      <c r="AC953" s="21" t="inlineStr">
        <is>
          <t>Midgley, James, author.$$QMidgley, James</t>
        </is>
      </c>
      <c r="AD953" s="21" t="inlineStr">
        <is>
          <t>https://search.library.berkeley.edu/discovery/fulldisplay?docid=991006452549706532&amp;vid=01UCS_BER:UCB</t>
        </is>
      </c>
      <c r="AE953" s="21" t="inlineStr">
        <is>
          <t>Social Research Library</t>
        </is>
      </c>
    </row>
    <row r="954" hidden="1" s="20">
      <c r="A954" s="5" t="n">
        <v>389</v>
      </c>
      <c r="B954" s="5" t="n">
        <v>37</v>
      </c>
      <c r="C954" s="5" t="n">
        <v>2</v>
      </c>
      <c r="D954" s="5" t="inlineStr">
        <is>
          <t>Midgley: social policy &amp; development (Room 2 shelf)</t>
        </is>
      </c>
      <c r="E954" s="5" t="inlineStr">
        <is>
          <t>Social Development</t>
        </is>
      </c>
      <c r="F954" s="5" t="inlineStr">
        <is>
          <t>The Developmental Perspective in Social Welfare</t>
        </is>
      </c>
      <c r="G954" s="5" t="inlineStr">
        <is>
          <t>James Midgley</t>
        </is>
      </c>
      <c r="H954" s="5" t="inlineStr">
        <is>
          <t>Sage Publications</t>
        </is>
      </c>
      <c r="I954" s="5" t="n">
        <v>1995</v>
      </c>
      <c r="J954" s="5" t="inlineStr">
        <is>
          <t>Book</t>
        </is>
      </c>
      <c r="K954" s="5" t="inlineStr">
        <is>
          <t>High</t>
        </is>
      </c>
      <c r="L954" s="5" t="inlineStr">
        <is>
          <t>Second copy - Room 1 holds another copy of this title (Room 1 photos 59-61). Confirmed by Brent as physically separate shelves.</t>
        </is>
      </c>
      <c r="M954" s="5" t="n">
        <v>1</v>
      </c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21" t="inlineStr">
        <is>
          <t>Found</t>
        </is>
      </c>
      <c r="AB954" s="21" t="inlineStr">
        <is>
          <t>Social development : the developmental perspective in social welfare / James Midgley.</t>
        </is>
      </c>
      <c r="AC954" s="21" t="inlineStr">
        <is>
          <t>Midgley, James.$$QMidgley, James.</t>
        </is>
      </c>
      <c r="AD954" s="21" t="inlineStr">
        <is>
          <t>https://search.library.berkeley.edu/discovery/fulldisplay?docid=991062130609706532&amp;vid=01UCS_BER:UCB</t>
        </is>
      </c>
      <c r="AE954" s="21" t="inlineStr">
        <is>
          <t>Social Research Library</t>
        </is>
      </c>
    </row>
    <row r="955" hidden="1" s="20">
      <c r="A955" s="5" t="n">
        <v>390</v>
      </c>
      <c r="B955" s="5" t="n">
        <v>37</v>
      </c>
      <c r="C955" s="5" t="n">
        <v>2</v>
      </c>
      <c r="D955" s="5" t="inlineStr">
        <is>
          <t>Midgley: social policy &amp; development (Room 2 shelf)</t>
        </is>
      </c>
      <c r="E955" s="5" t="inlineStr">
        <is>
          <t>Social Policy for Development</t>
        </is>
      </c>
      <c r="F955" s="5" t="n"/>
      <c r="G955" s="5" t="inlineStr">
        <is>
          <t>Anthony Hall &amp; James Midgley</t>
        </is>
      </c>
      <c r="H955" s="5" t="inlineStr">
        <is>
          <t>Sage Publications</t>
        </is>
      </c>
      <c r="I955" s="5" t="n">
        <v>2004</v>
      </c>
      <c r="J955" s="5" t="inlineStr">
        <is>
          <t>Book</t>
        </is>
      </c>
      <c r="K955" s="5" t="inlineStr">
        <is>
          <t>High</t>
        </is>
      </c>
      <c r="L955" s="5" t="inlineStr">
        <is>
          <t>Second copy - Room 1 holds another copy of this title (Room 1 photos 59-61). Confirmed by Brent as physically separate shelves.</t>
        </is>
      </c>
      <c r="M955" s="5" t="n">
        <v>1</v>
      </c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21" t="inlineStr">
        <is>
          <t>Found</t>
        </is>
      </c>
      <c r="AB955" s="21" t="inlineStr">
        <is>
          <t>Social policy for development / Anthony Hall and James Midgley ; with chapters by Jo Beall, Mrigesh Bhatia, and Elias Mossialos.</t>
        </is>
      </c>
      <c r="AC955" s="21" t="inlineStr">
        <is>
          <t>Hall, Anthony L., 1947-$$QHall, Anthony L.</t>
        </is>
      </c>
      <c r="AD955" s="21" t="inlineStr">
        <is>
          <t>https://search.library.berkeley.edu/discovery/fulldisplay?docid=991042785529706532&amp;vid=01UCS_BER:UCB</t>
        </is>
      </c>
      <c r="AE955" s="21" t="inlineStr">
        <is>
          <t>Doe Library</t>
        </is>
      </c>
    </row>
    <row r="956" hidden="1" s="20">
      <c r="A956" s="5" t="n">
        <v>391</v>
      </c>
      <c r="B956" s="5" t="n">
        <v>37</v>
      </c>
      <c r="C956" s="5" t="n">
        <v>2</v>
      </c>
      <c r="D956" s="5" t="inlineStr">
        <is>
          <t>Midgley: social policy &amp; development (Room 2 shelf)</t>
        </is>
      </c>
      <c r="E956" s="5" t="inlineStr">
        <is>
          <t>The Social Dimensions of Development</t>
        </is>
      </c>
      <c r="F956" s="5" t="inlineStr">
        <is>
          <t>Social Policy and Planning in the Third World</t>
        </is>
      </c>
      <c r="G956" s="5" t="inlineStr">
        <is>
          <t>Margaret Hardiman &amp; James Midgley</t>
        </is>
      </c>
      <c r="H956" s="5" t="inlineStr">
        <is>
          <t>John Wiley &amp; Sons</t>
        </is>
      </c>
      <c r="I956" s="5" t="n">
        <v>1982</v>
      </c>
      <c r="J956" s="5" t="inlineStr">
        <is>
          <t>Book</t>
        </is>
      </c>
      <c r="K956" s="5" t="inlineStr">
        <is>
          <t>High</t>
        </is>
      </c>
      <c r="L956" s="5" t="inlineStr">
        <is>
          <t>Second copy - Room 1 holds another copy of this title (Room 1 photos 59-61). Confirmed by Brent as physically separate shelves.</t>
        </is>
      </c>
      <c r="M956" s="5" t="n">
        <v>1</v>
      </c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21" t="inlineStr">
        <is>
          <t>Found</t>
        </is>
      </c>
      <c r="AB956" s="21" t="inlineStr">
        <is>
          <t>The social dimensions of development : social policy and planning in the Third World / Margaret Hardiman and James Midgley.</t>
        </is>
      </c>
      <c r="AC956" s="21" t="inlineStr">
        <is>
          <t>Hardiman, Margaret G. W.$$QHardiman, Margaret G. W.</t>
        </is>
      </c>
      <c r="AD956" s="21" t="inlineStr">
        <is>
          <t>https://search.library.berkeley.edu/discovery/fulldisplay?docid=991070923629706532&amp;vid=01UCS_BER:UCB</t>
        </is>
      </c>
      <c r="AE956" s="21" t="inlineStr">
        <is>
          <t>Doe Library</t>
        </is>
      </c>
    </row>
    <row r="957" hidden="1" s="20">
      <c r="A957" s="5" t="n">
        <v>392</v>
      </c>
      <c r="B957" s="5" t="n">
        <v>37</v>
      </c>
      <c r="C957" s="5" t="n">
        <v>2</v>
      </c>
      <c r="D957" s="5" t="inlineStr">
        <is>
          <t>Midgley: social policy &amp; development (Room 2 shelf)</t>
        </is>
      </c>
      <c r="E957" s="5" t="inlineStr">
        <is>
          <t>Social Welfare for a Global Era</t>
        </is>
      </c>
      <c r="F957" s="5" t="inlineStr">
        <is>
          <t>International Perspectives on Policy and Practice</t>
        </is>
      </c>
      <c r="G957" s="5" t="inlineStr">
        <is>
          <t>James Midgley</t>
        </is>
      </c>
      <c r="H957" s="5" t="inlineStr">
        <is>
          <t>Sage Publications</t>
        </is>
      </c>
      <c r="I957" s="5" t="n">
        <v>2016</v>
      </c>
      <c r="J957" s="5" t="inlineStr">
        <is>
          <t>Book</t>
        </is>
      </c>
      <c r="K957" s="5" t="inlineStr">
        <is>
          <t>High</t>
        </is>
      </c>
      <c r="L957" s="5" t="inlineStr">
        <is>
          <t>Second copy - Room 1 holds another copy of this title (Room 1 photos 59-61). Confirmed by Brent as physically separate shelves.</t>
        </is>
      </c>
      <c r="M957" s="5" t="n">
        <v>1</v>
      </c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21" t="inlineStr">
        <is>
          <t>Found</t>
        </is>
      </c>
      <c r="AB957" s="21" t="inlineStr">
        <is>
          <t>Social welfare for a global era : international perspectives on policy and practice / James Midgley.</t>
        </is>
      </c>
      <c r="AC957" s="21" t="inlineStr">
        <is>
          <t>Midgley, James, author.$$QMidgley, James</t>
        </is>
      </c>
      <c r="AD957" s="21" t="inlineStr">
        <is>
          <t>https://search.library.berkeley.edu/discovery/fulldisplay?docid=991035486879706532&amp;vid=01UCS_BER:UCB</t>
        </is>
      </c>
      <c r="AE957" s="21" t="inlineStr">
        <is>
          <t>Social Research Library</t>
        </is>
      </c>
    </row>
    <row r="958" hidden="1" s="20">
      <c r="A958" s="5" t="n">
        <v>393</v>
      </c>
      <c r="B958" s="5" t="n">
        <v>37</v>
      </c>
      <c r="C958" s="5" t="n">
        <v>2</v>
      </c>
      <c r="D958" s="5" t="inlineStr">
        <is>
          <t>Midgley: social policy &amp; development (Room 2 shelf)</t>
        </is>
      </c>
      <c r="E958" s="5" t="inlineStr">
        <is>
          <t>Social Welfare in Global Context</t>
        </is>
      </c>
      <c r="F958" s="5" t="n"/>
      <c r="G958" s="5" t="inlineStr">
        <is>
          <t>James Midgley</t>
        </is>
      </c>
      <c r="H958" s="5" t="inlineStr">
        <is>
          <t>Sage Publications</t>
        </is>
      </c>
      <c r="I958" s="5" t="n">
        <v>1997</v>
      </c>
      <c r="J958" s="5" t="inlineStr">
        <is>
          <t>Book</t>
        </is>
      </c>
      <c r="K958" s="5" t="inlineStr">
        <is>
          <t>High</t>
        </is>
      </c>
      <c r="L958" s="5" t="inlineStr">
        <is>
          <t>Second copy - Room 1 holds another copy of this title (Room 1 photos 59-61). Confirmed by Brent as physically separate shelves.</t>
        </is>
      </c>
      <c r="M958" s="5" t="n">
        <v>1</v>
      </c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21" t="inlineStr">
        <is>
          <t>Found</t>
        </is>
      </c>
      <c r="AB958" s="21" t="inlineStr">
        <is>
          <t>Social welfare in global context / James Midgley.</t>
        </is>
      </c>
      <c r="AC958" s="21" t="inlineStr">
        <is>
          <t>Midgley, James.$$QMidgley, James.</t>
        </is>
      </c>
      <c r="AD958" s="21" t="inlineStr">
        <is>
          <t>https://search.library.berkeley.edu/discovery/fulldisplay?docid=991064982799706532&amp;vid=01UCS_BER:UCB</t>
        </is>
      </c>
      <c r="AE958" s="21" t="inlineStr">
        <is>
          <t>Social Research Library</t>
        </is>
      </c>
    </row>
    <row r="959" hidden="1" s="20">
      <c r="A959" s="5" t="n">
        <v>395</v>
      </c>
      <c r="B959" s="5" t="n">
        <v>37</v>
      </c>
      <c r="C959" s="5" t="n">
        <v>2</v>
      </c>
      <c r="D959" s="5" t="inlineStr">
        <is>
          <t>Midgley: social policy &amp; development (Room 2 shelf)</t>
        </is>
      </c>
      <c r="E959" s="5" t="inlineStr">
        <is>
          <t>Controversial Issues in Social Policy</t>
        </is>
      </c>
      <c r="F959" s="5" t="n"/>
      <c r="G959" s="5" t="inlineStr">
        <is>
          <t>Howard Jacob Karger, James Midgley, Peter A. Kindle &amp; C. Brene Brown (eds.)</t>
        </is>
      </c>
      <c r="H959" s="5" t="inlineStr">
        <is>
          <t>Pearson / Allyn and Bacon</t>
        </is>
      </c>
      <c r="I959" s="5" t="n">
        <v>2007</v>
      </c>
      <c r="J959" s="5" t="inlineStr">
        <is>
          <t>Book</t>
        </is>
      </c>
      <c r="K959" s="5" t="inlineStr">
        <is>
          <t>High</t>
        </is>
      </c>
      <c r="L959" s="5" t="inlineStr">
        <is>
          <t>Third edition. Second copy - Room 1 holds another copy of this title (Room 1 photos 59-61). Confirmed by Brent as physically separate shelves.</t>
        </is>
      </c>
      <c r="M959" s="5" t="n">
        <v>1</v>
      </c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21" t="inlineStr">
        <is>
          <t>Not Found (exact title/author match exists, but not a confirmed UCB holding)</t>
        </is>
      </c>
      <c r="AB959" s="21" t="inlineStr"/>
      <c r="AC959" s="21" t="inlineStr"/>
      <c r="AD959" s="21" t="inlineStr"/>
      <c r="AE959" s="21" t="inlineStr"/>
    </row>
    <row r="960" hidden="1" s="20">
      <c r="A960" s="5" t="n">
        <v>396</v>
      </c>
      <c r="B960" s="5" t="n">
        <v>37</v>
      </c>
      <c r="C960" s="5" t="n">
        <v>2</v>
      </c>
      <c r="D960" s="5" t="inlineStr">
        <is>
          <t>Midgley: social policy &amp; development (Room 2 shelf)</t>
        </is>
      </c>
      <c r="E960" s="5" t="inlineStr">
        <is>
          <t>Future Directions in Social Development</t>
        </is>
      </c>
      <c r="F960" s="5" t="n"/>
      <c r="G960" s="5" t="inlineStr">
        <is>
          <t>James Midgley &amp; Manohar Pawar (eds.)</t>
        </is>
      </c>
      <c r="H960" s="5" t="inlineStr">
        <is>
          <t>Palgrave Macmillan</t>
        </is>
      </c>
      <c r="I960" s="5" t="n">
        <v>2017</v>
      </c>
      <c r="J960" s="5" t="inlineStr">
        <is>
          <t>Book</t>
        </is>
      </c>
      <c r="K960" s="5" t="inlineStr">
        <is>
          <t>High</t>
        </is>
      </c>
      <c r="L960" s="5" t="inlineStr">
        <is>
          <t>Second copy - Room 1 holds another copy of this title (Room 1 photos 59-61). Confirmed by Brent as physically separate shelves.</t>
        </is>
      </c>
      <c r="M960" s="5" t="n">
        <v>1</v>
      </c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21" t="inlineStr">
        <is>
          <t>Not Found (exact title/author match exists, but not a confirmed UCB holding)</t>
        </is>
      </c>
      <c r="AB960" s="21" t="inlineStr"/>
      <c r="AC960" s="21" t="inlineStr"/>
      <c r="AD960" s="21" t="inlineStr"/>
      <c r="AE960" s="21" t="inlineStr"/>
    </row>
    <row r="961" hidden="1" s="20">
      <c r="A961" s="5" t="n">
        <v>397</v>
      </c>
      <c r="B961" s="5" t="n">
        <v>37</v>
      </c>
      <c r="C961" s="5" t="n">
        <v>2</v>
      </c>
      <c r="D961" s="5" t="inlineStr">
        <is>
          <t>Midgley: social policy &amp; development (Room 2 shelf)</t>
        </is>
      </c>
      <c r="E961" s="5" t="inlineStr">
        <is>
          <t>All About Julia Morgan</t>
        </is>
      </c>
      <c r="F961" s="5" t="n"/>
      <c r="G961" s="5" t="inlineStr">
        <is>
          <t>Perry &amp; Halvorsen</t>
        </is>
      </c>
      <c r="H961" s="5" t="inlineStr">
        <is>
          <t>(imprint not legible)</t>
        </is>
      </c>
      <c r="I961" s="5" t="n"/>
      <c r="J961" s="5" t="inlineStr">
        <is>
          <t>Book</t>
        </is>
      </c>
      <c r="K961" s="5" t="inlineStr">
        <is>
          <t>Low</t>
        </is>
      </c>
      <c r="L961" s="5" t="inlineStr">
        <is>
          <t>Title and authorship need confirming</t>
        </is>
      </c>
      <c r="M961" s="5" t="n">
        <v>1</v>
      </c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21" t="inlineStr">
        <is>
          <t>Not Found</t>
        </is>
      </c>
      <c r="AB961" s="21" t="inlineStr"/>
      <c r="AC961" s="21" t="inlineStr"/>
      <c r="AD961" s="21" t="inlineStr"/>
      <c r="AE961" s="21" t="inlineStr"/>
    </row>
    <row r="962" hidden="1" s="20">
      <c r="A962" s="5" t="n">
        <v>398</v>
      </c>
      <c r="B962" s="5" t="n">
        <v>37</v>
      </c>
      <c r="C962" s="5" t="n">
        <v>2</v>
      </c>
      <c r="D962" s="5" t="inlineStr">
        <is>
          <t>Midgley: social policy &amp; development (Room 2 shelf)</t>
        </is>
      </c>
      <c r="E962" s="5" t="inlineStr">
        <is>
          <t>Crime and Punishment in South Africa</t>
        </is>
      </c>
      <c r="F962" s="5" t="n"/>
      <c r="G962" s="5" t="inlineStr">
        <is>
          <t>James Midgley, Jan H. Steyn &amp; Ronelle Graser (eds.)</t>
        </is>
      </c>
      <c r="H962" s="5" t="inlineStr">
        <is>
          <t>McGraw-Hill</t>
        </is>
      </c>
      <c r="I962" s="5" t="n">
        <v>1975</v>
      </c>
      <c r="J962" s="5" t="inlineStr">
        <is>
          <t>Book</t>
        </is>
      </c>
      <c r="K962" s="5" t="inlineStr">
        <is>
          <t>High</t>
        </is>
      </c>
      <c r="L962" s="5" t="inlineStr">
        <is>
          <t>Second copy - Room 1 holds another copy of this title (Room 1 photos 59-61). Confirmed by Brent as physically separate shelves.</t>
        </is>
      </c>
      <c r="M962" s="5" t="n">
        <v>1</v>
      </c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21" t="inlineStr">
        <is>
          <t>Not Found</t>
        </is>
      </c>
      <c r="AB962" s="21" t="inlineStr"/>
      <c r="AC962" s="21" t="inlineStr"/>
      <c r="AD962" s="21" t="inlineStr"/>
      <c r="AE962" s="21" t="inlineStr"/>
    </row>
    <row r="963" hidden="1" s="20">
      <c r="A963" s="5" t="n">
        <v>399</v>
      </c>
      <c r="B963" s="5" t="n">
        <v>38</v>
      </c>
      <c r="C963" s="5" t="n">
        <v>2</v>
      </c>
      <c r="D963" s="5" t="inlineStr">
        <is>
          <t>Internationalism</t>
        </is>
      </c>
      <c r="E963" s="5" t="inlineStr">
        <is>
          <t>One World</t>
        </is>
      </c>
      <c r="F963" s="5" t="n"/>
      <c r="G963" s="5" t="inlineStr">
        <is>
          <t>Wendell L. Willkie</t>
        </is>
      </c>
      <c r="H963" s="5" t="inlineStr">
        <is>
          <t>Simon and Schuster</t>
        </is>
      </c>
      <c r="I963" s="5" t="n">
        <v>1943</v>
      </c>
      <c r="J963" s="5" t="inlineStr">
        <is>
          <t>Book</t>
        </is>
      </c>
      <c r="K963" s="5" t="inlineStr">
        <is>
          <t>High</t>
        </is>
      </c>
      <c r="L963" s="5" t="n"/>
      <c r="M963" s="5" t="n">
        <v>1</v>
      </c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21" t="inlineStr">
        <is>
          <t>Found</t>
        </is>
      </c>
      <c r="AB963" s="21" t="inlineStr">
        <is>
          <t>One world / by Wendell L. Willkie.</t>
        </is>
      </c>
      <c r="AC963" s="21" t="inlineStr">
        <is>
          <t>Willkie, Wendell L. (Wendell Lewis), 1892-1944.$$QWillkie, Wendell L.</t>
        </is>
      </c>
      <c r="AD963" s="21" t="inlineStr">
        <is>
          <t>https://search.library.berkeley.edu/discovery/fulldisplay?docid=991002862889706532&amp;vid=01UCS_BER:UCB</t>
        </is>
      </c>
      <c r="AE963" s="21" t="inlineStr">
        <is>
          <t>Doe Library</t>
        </is>
      </c>
    </row>
    <row r="964" hidden="1" s="20">
      <c r="A964" s="5" t="n">
        <v>400</v>
      </c>
      <c r="B964" s="5" t="n">
        <v>39</v>
      </c>
      <c r="C964" s="5" t="n">
        <v>2</v>
      </c>
      <c r="D964" s="5" t="inlineStr">
        <is>
          <t>Development, growth &amp; wine</t>
        </is>
      </c>
      <c r="E964" s="5" t="inlineStr">
        <is>
          <t>The Ideas That Conquered the World</t>
        </is>
      </c>
      <c r="F964" s="5" t="inlineStr">
        <is>
          <t>Peace, Democracy, and Free Markets in the Twenty-first Century</t>
        </is>
      </c>
      <c r="G964" s="5" t="inlineStr">
        <is>
          <t>Michael Mandelbaum</t>
        </is>
      </c>
      <c r="H964" s="5" t="inlineStr">
        <is>
          <t>PublicAffairs</t>
        </is>
      </c>
      <c r="I964" s="5" t="n">
        <v>2002</v>
      </c>
      <c r="J964" s="5" t="inlineStr">
        <is>
          <t>Book</t>
        </is>
      </c>
      <c r="K964" s="5" t="inlineStr">
        <is>
          <t>High</t>
        </is>
      </c>
      <c r="L964" s="5" t="n"/>
      <c r="M964" s="5" t="n">
        <v>1</v>
      </c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21" t="inlineStr">
        <is>
          <t>Found</t>
        </is>
      </c>
      <c r="AB964" s="21" t="inlineStr">
        <is>
          <t>The ideas that conquered the world : peace, democracy, and free markets in the twenty-first century / Michael Mandelbaum.</t>
        </is>
      </c>
      <c r="AC964" s="21" t="inlineStr">
        <is>
          <t>Mandelbaum, Michael.$$QMandelbaum, Michael.</t>
        </is>
      </c>
      <c r="AD964" s="21" t="inlineStr">
        <is>
          <t>https://search.library.berkeley.edu/discovery/fulldisplay?docid=991034390939706532&amp;vid=01UCS_BER:UCB</t>
        </is>
      </c>
      <c r="AE964" s="21" t="inlineStr">
        <is>
          <t>Doe Library</t>
        </is>
      </c>
    </row>
    <row r="965" hidden="1" s="20">
      <c r="A965" s="5" t="n">
        <v>401</v>
      </c>
      <c r="B965" s="5" t="n">
        <v>39</v>
      </c>
      <c r="C965" s="5" t="n">
        <v>2</v>
      </c>
      <c r="D965" s="5" t="inlineStr">
        <is>
          <t>Development, growth &amp; wine</t>
        </is>
      </c>
      <c r="E965" s="5" t="inlineStr">
        <is>
          <t>Why Nations Fail</t>
        </is>
      </c>
      <c r="F965" s="5" t="inlineStr">
        <is>
          <t>The Origins of Power, Prosperity, and Poverty</t>
        </is>
      </c>
      <c r="G965" s="5" t="inlineStr">
        <is>
          <t>Daron Acemoglu &amp; James A. Robinson</t>
        </is>
      </c>
      <c r="H965" s="5" t="inlineStr">
        <is>
          <t>Crown Business</t>
        </is>
      </c>
      <c r="I965" s="5" t="n">
        <v>2012</v>
      </c>
      <c r="J965" s="5" t="inlineStr">
        <is>
          <t>Book</t>
        </is>
      </c>
      <c r="K965" s="5" t="inlineStr">
        <is>
          <t>High</t>
        </is>
      </c>
      <c r="L965" s="5" t="n"/>
      <c r="M965" s="5" t="n">
        <v>1</v>
      </c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21" t="inlineStr">
        <is>
          <t>Found</t>
        </is>
      </c>
      <c r="AB965" s="21" t="inlineStr">
        <is>
          <t>Why nations fail : the origins of power, prosperity, and poverty / Daron Acemoglu and James A. Robinson.</t>
        </is>
      </c>
      <c r="AC965" s="21" t="inlineStr">
        <is>
          <t>Acemoglu, Daron, author.$$QAcemoglu, Daron</t>
        </is>
      </c>
      <c r="AD965" s="21" t="inlineStr">
        <is>
          <t>https://search.library.berkeley.edu/discovery/fulldisplay?docid=991081100249706532&amp;vid=01UCS_BER:UCB</t>
        </is>
      </c>
      <c r="AE965" s="21" t="inlineStr">
        <is>
          <t>Morrison Library</t>
        </is>
      </c>
    </row>
    <row r="966" hidden="1" s="20">
      <c r="A966" s="5" t="n">
        <v>402</v>
      </c>
      <c r="B966" s="5" t="n">
        <v>39</v>
      </c>
      <c r="C966" s="5" t="n">
        <v>2</v>
      </c>
      <c r="D966" s="5" t="inlineStr">
        <is>
          <t>Development, growth &amp; wine</t>
        </is>
      </c>
      <c r="E966" s="5" t="inlineStr">
        <is>
          <t>The ILO and the Quest for Social Justice, 1919-2009</t>
        </is>
      </c>
      <c r="F966" s="5" t="n"/>
      <c r="G966" s="5" t="inlineStr">
        <is>
          <t>Gerry Rodgers, Eddy Lee, Lee Swepston &amp; Jasmien Van Daele</t>
        </is>
      </c>
      <c r="H966" s="5" t="inlineStr">
        <is>
          <t>International Labour Office</t>
        </is>
      </c>
      <c r="I966" s="5" t="n">
        <v>2009</v>
      </c>
      <c r="J966" s="5" t="inlineStr">
        <is>
          <t>Book</t>
        </is>
      </c>
      <c r="K966" s="5" t="inlineStr">
        <is>
          <t>High</t>
        </is>
      </c>
      <c r="L966" s="5" t="n"/>
      <c r="M966" s="5" t="n">
        <v>1</v>
      </c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21" t="inlineStr">
        <is>
          <t>Not Found</t>
        </is>
      </c>
      <c r="AB966" s="21" t="inlineStr"/>
      <c r="AC966" s="21" t="inlineStr"/>
      <c r="AD966" s="21" t="inlineStr"/>
      <c r="AE966" s="21" t="inlineStr"/>
    </row>
    <row r="967" hidden="1" s="20">
      <c r="A967" s="5" t="n">
        <v>403</v>
      </c>
      <c r="B967" s="5" t="n">
        <v>39</v>
      </c>
      <c r="C967" s="5" t="n">
        <v>2</v>
      </c>
      <c r="D967" s="5" t="inlineStr">
        <is>
          <t>Development, growth &amp; wine</t>
        </is>
      </c>
      <c r="E967" s="5" t="inlineStr">
        <is>
          <t>Approaches to the Welfare State</t>
        </is>
      </c>
      <c r="F967" s="5" t="n"/>
      <c r="G967" s="5" t="inlineStr">
        <is>
          <t>Pranab Chatterjee</t>
        </is>
      </c>
      <c r="H967" s="5" t="inlineStr">
        <is>
          <t>NASW Press</t>
        </is>
      </c>
      <c r="I967" s="5" t="n">
        <v>1996</v>
      </c>
      <c r="J967" s="5" t="inlineStr">
        <is>
          <t>Book</t>
        </is>
      </c>
      <c r="K967" s="5" t="inlineStr">
        <is>
          <t>High</t>
        </is>
      </c>
      <c r="L967" s="5" t="n"/>
      <c r="M967" s="5" t="n">
        <v>1</v>
      </c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21" t="inlineStr">
        <is>
          <t>Found</t>
        </is>
      </c>
      <c r="AB967" s="21" t="inlineStr">
        <is>
          <t>Approaches to the welfare state / Pranab Chatterjee.</t>
        </is>
      </c>
      <c r="AC967" s="21" t="inlineStr">
        <is>
          <t>Chatterjee, Pranab, 1936-$$QChatterjee, Pranab</t>
        </is>
      </c>
      <c r="AD967" s="21" t="inlineStr">
        <is>
          <t>https://search.library.berkeley.edu/discovery/fulldisplay?docid=991062824169706532&amp;vid=01UCS_BER:UCB</t>
        </is>
      </c>
      <c r="AE967" s="21" t="inlineStr">
        <is>
          <t>Systemwide Library Facility - North (SLF-N)</t>
        </is>
      </c>
    </row>
    <row r="968" hidden="1" s="20">
      <c r="A968" s="5" t="n">
        <v>404</v>
      </c>
      <c r="B968" s="5" t="n">
        <v>39</v>
      </c>
      <c r="C968" s="5" t="n">
        <v>2</v>
      </c>
      <c r="D968" s="5" t="inlineStr">
        <is>
          <t>Development, growth &amp; wine</t>
        </is>
      </c>
      <c r="E968" s="5" t="inlineStr">
        <is>
          <t>The Richest Man Who Ever Lived</t>
        </is>
      </c>
      <c r="F968" s="5" t="inlineStr">
        <is>
          <t>The Life and Times of Jacob Fugger</t>
        </is>
      </c>
      <c r="G968" s="5" t="inlineStr">
        <is>
          <t>Greg Steinmetz</t>
        </is>
      </c>
      <c r="H968" s="5" t="inlineStr">
        <is>
          <t>Simon &amp; Schuster</t>
        </is>
      </c>
      <c r="I968" s="5" t="n">
        <v>2015</v>
      </c>
      <c r="J968" s="5" t="inlineStr">
        <is>
          <t>Book</t>
        </is>
      </c>
      <c r="K968" s="5" t="inlineStr">
        <is>
          <t>High</t>
        </is>
      </c>
      <c r="L968" s="5" t="n"/>
      <c r="M968" s="5" t="n">
        <v>1</v>
      </c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21" t="inlineStr">
        <is>
          <t>Found</t>
        </is>
      </c>
      <c r="AB968" s="21" t="inlineStr">
        <is>
          <t>The richest man who ever lived : the life and times of Jacob Fugger / Greg Steinmetz.</t>
        </is>
      </c>
      <c r="AC968" s="21" t="inlineStr">
        <is>
          <t>Steinmetz, Greg, author$$QSteinmetz, Greg</t>
        </is>
      </c>
      <c r="AD968" s="21" t="inlineStr">
        <is>
          <t>https://search.library.berkeley.edu/discovery/fulldisplay?docid=991033465999706532&amp;vid=01UCS_BER:UCB</t>
        </is>
      </c>
      <c r="AE968" s="21" t="inlineStr">
        <is>
          <t>Doe Library</t>
        </is>
      </c>
    </row>
    <row r="969" hidden="1" s="20">
      <c r="A969" s="5" t="n">
        <v>405</v>
      </c>
      <c r="B969" s="5" t="n">
        <v>39</v>
      </c>
      <c r="C969" s="5" t="n">
        <v>2</v>
      </c>
      <c r="D969" s="5" t="inlineStr">
        <is>
          <t>Development, growth &amp; wine</t>
        </is>
      </c>
      <c r="E969" s="5" t="inlineStr">
        <is>
          <t>The Port Companion</t>
        </is>
      </c>
      <c r="F969" s="5" t="inlineStr">
        <is>
          <t>A Connoisseur's Guide</t>
        </is>
      </c>
      <c r="G969" s="5" t="inlineStr">
        <is>
          <t>Godfrey Spence</t>
        </is>
      </c>
      <c r="H969" s="5" t="inlineStr">
        <is>
          <t>Macmillan</t>
        </is>
      </c>
      <c r="I969" s="5" t="n">
        <v>1997</v>
      </c>
      <c r="J969" s="5" t="inlineStr">
        <is>
          <t>Book</t>
        </is>
      </c>
      <c r="K969" s="5" t="inlineStr">
        <is>
          <t>High</t>
        </is>
      </c>
      <c r="L969" s="5" t="n"/>
      <c r="M969" s="5" t="n">
        <v>1</v>
      </c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21" t="inlineStr">
        <is>
          <t>Not Found (exact title/author match exists, but not a confirmed UCB holding)</t>
        </is>
      </c>
      <c r="AB969" s="21" t="inlineStr"/>
      <c r="AC969" s="21" t="inlineStr"/>
      <c r="AD969" s="21" t="inlineStr"/>
      <c r="AE969" s="21" t="inlineStr"/>
    </row>
    <row r="970" hidden="1" s="20">
      <c r="A970" s="5" t="n">
        <v>406</v>
      </c>
      <c r="B970" s="5" t="n">
        <v>39</v>
      </c>
      <c r="C970" s="5" t="n">
        <v>2</v>
      </c>
      <c r="D970" s="5" t="inlineStr">
        <is>
          <t>Development, growth &amp; wine</t>
        </is>
      </c>
      <c r="E970" s="5" t="inlineStr">
        <is>
          <t>Madeira</t>
        </is>
      </c>
      <c r="F970" s="5" t="n"/>
      <c r="G970" s="5" t="inlineStr">
        <is>
          <t>Alex Liddell</t>
        </is>
      </c>
      <c r="H970" s="5" t="inlineStr">
        <is>
          <t>Faber and Faber</t>
        </is>
      </c>
      <c r="I970" s="5" t="n">
        <v>1998</v>
      </c>
      <c r="J970" s="5" t="inlineStr">
        <is>
          <t>Book</t>
        </is>
      </c>
      <c r="K970" s="5" t="inlineStr">
        <is>
          <t>High</t>
        </is>
      </c>
      <c r="L970" s="5" t="n"/>
      <c r="M970" s="5" t="n">
        <v>1</v>
      </c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21" t="inlineStr">
        <is>
          <t>Not Found (exact title/author match exists, but not a confirmed UCB holding)</t>
        </is>
      </c>
      <c r="AB970" s="21" t="inlineStr"/>
      <c r="AC970" s="21" t="inlineStr"/>
      <c r="AD970" s="21" t="inlineStr"/>
      <c r="AE970" s="21" t="inlineStr"/>
    </row>
    <row r="971" hidden="1" s="20">
      <c r="A971" s="5" t="n">
        <v>407</v>
      </c>
      <c r="B971" s="5" t="n">
        <v>39</v>
      </c>
      <c r="C971" s="5" t="n">
        <v>2</v>
      </c>
      <c r="D971" s="5" t="inlineStr">
        <is>
          <t>Development, growth &amp; wine</t>
        </is>
      </c>
      <c r="E971" s="5" t="inlineStr">
        <is>
          <t>An International Economy</t>
        </is>
      </c>
      <c r="F971" s="5" t="inlineStr">
        <is>
          <t>Problems and Prospects</t>
        </is>
      </c>
      <c r="G971" s="5" t="inlineStr">
        <is>
          <t>Gunnar Myrdal</t>
        </is>
      </c>
      <c r="H971" s="5" t="inlineStr">
        <is>
          <t>Routledge &amp; Kegan Paul</t>
        </is>
      </c>
      <c r="I971" s="5" t="n">
        <v>1956</v>
      </c>
      <c r="J971" s="5" t="inlineStr">
        <is>
          <t>Book</t>
        </is>
      </c>
      <c r="K971" s="5" t="inlineStr">
        <is>
          <t>High</t>
        </is>
      </c>
      <c r="L971" s="5" t="n"/>
      <c r="M971" s="5" t="n">
        <v>1</v>
      </c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21" t="inlineStr">
        <is>
          <t>Found</t>
        </is>
      </c>
      <c r="AB971" s="21" t="inlineStr">
        <is>
          <t>An international economy : problems and prospects / by Gunnar Myrdal.</t>
        </is>
      </c>
      <c r="AC971" s="21" t="inlineStr">
        <is>
          <t>Myrdal, Gunnar, 1898-1987.$$QMyrdal, Gunnar</t>
        </is>
      </c>
      <c r="AD971" s="21" t="inlineStr">
        <is>
          <t>https://search.library.berkeley.edu/discovery/fulldisplay?docid=991000621279706532&amp;vid=01UCS_BER:UCB</t>
        </is>
      </c>
      <c r="AE971" s="21" t="inlineStr">
        <is>
          <t>Doe Library</t>
        </is>
      </c>
    </row>
    <row r="972" hidden="1" s="20">
      <c r="A972" s="5" t="n">
        <v>408</v>
      </c>
      <c r="B972" s="5" t="n">
        <v>39</v>
      </c>
      <c r="C972" s="5" t="n">
        <v>2</v>
      </c>
      <c r="D972" s="5" t="inlineStr">
        <is>
          <t>Development, growth &amp; wine</t>
        </is>
      </c>
      <c r="E972" s="5" t="inlineStr">
        <is>
          <t>The General Theory of Employment, Interest and Money</t>
        </is>
      </c>
      <c r="F972" s="5" t="n"/>
      <c r="G972" s="5" t="inlineStr">
        <is>
          <t>John Maynard Keynes</t>
        </is>
      </c>
      <c r="H972" s="5" t="inlineStr">
        <is>
          <t>Harcourt Brace (Harbinger)</t>
        </is>
      </c>
      <c r="I972" s="5" t="n"/>
      <c r="J972" s="5" t="inlineStr">
        <is>
          <t>Book</t>
        </is>
      </c>
      <c r="K972" s="5" t="inlineStr">
        <is>
          <t>Medium</t>
        </is>
      </c>
      <c r="L972" s="5" t="inlineStr">
        <is>
          <t>Year not visible</t>
        </is>
      </c>
      <c r="M972" s="5" t="n">
        <v>1</v>
      </c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21" t="inlineStr">
        <is>
          <t>Found</t>
        </is>
      </c>
      <c r="AB972" s="21" t="inlineStr">
        <is>
          <t>The general theory of employment, interest and money / by John Maynard Keynes ...</t>
        </is>
      </c>
      <c r="AC972" s="21" t="inlineStr">
        <is>
          <t>Keynes, John Maynard, 1883-1946, author.$$QKeynes, John Maynard</t>
        </is>
      </c>
      <c r="AD972" s="21" t="inlineStr">
        <is>
          <t>https://search.library.berkeley.edu/discovery/fulldisplay?docid=991003503369706532&amp;vid=01UCS_BER:UCB</t>
        </is>
      </c>
      <c r="AE972" s="21" t="inlineStr">
        <is>
          <t>Doe Library</t>
        </is>
      </c>
    </row>
    <row r="973" hidden="1" s="20">
      <c r="A973" s="5" t="n">
        <v>409</v>
      </c>
      <c r="B973" s="5" t="n">
        <v>39</v>
      </c>
      <c r="C973" s="5" t="n">
        <v>2</v>
      </c>
      <c r="D973" s="5" t="inlineStr">
        <is>
          <t>Development, growth &amp; wine</t>
        </is>
      </c>
      <c r="E973" s="5" t="inlineStr">
        <is>
          <t>The Theory of the Leisure Class</t>
        </is>
      </c>
      <c r="F973" s="5" t="n"/>
      <c r="G973" s="5" t="inlineStr">
        <is>
          <t>Thorstein Veblen</t>
        </is>
      </c>
      <c r="H973" s="5" t="inlineStr">
        <is>
          <t>Mentor / New American Library</t>
        </is>
      </c>
      <c r="I973" s="5" t="n"/>
      <c r="J973" s="5" t="inlineStr">
        <is>
          <t>Book</t>
        </is>
      </c>
      <c r="K973" s="5" t="inlineStr">
        <is>
          <t>Medium</t>
        </is>
      </c>
      <c r="L973" s="5" t="inlineStr">
        <is>
          <t>Year not visible</t>
        </is>
      </c>
      <c r="M973" s="5" t="n">
        <v>1</v>
      </c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21" t="inlineStr">
        <is>
          <t>Found</t>
        </is>
      </c>
      <c r="AB973" s="21" t="inlineStr">
        <is>
          <t>The theory of the leisure class / Thorstein Veblen ; edited with an Introduction and notes by Martha Banta.</t>
        </is>
      </c>
      <c r="AC973" s="21" t="inlineStr">
        <is>
          <t>Veblen, Thorstein, 1857-1929.$$QVeblen, Thorstein</t>
        </is>
      </c>
      <c r="AD973" s="21" t="inlineStr">
        <is>
          <t>https://search.library.berkeley.edu/discovery/fulldisplay?docid=991073095699706532&amp;vid=01UCS_BER:UCB</t>
        </is>
      </c>
      <c r="AE973" s="21" t="inlineStr">
        <is>
          <t>Doe Library</t>
        </is>
      </c>
    </row>
    <row r="974" hidden="1" s="20">
      <c r="A974" s="5" t="n">
        <v>410</v>
      </c>
      <c r="B974" s="5" t="n">
        <v>40</v>
      </c>
      <c r="C974" s="5" t="n">
        <v>2</v>
      </c>
      <c r="D974" s="5" t="inlineStr">
        <is>
          <t>Tax, austerity &amp; money</t>
        </is>
      </c>
      <c r="E974" s="5" t="inlineStr">
        <is>
          <t>The Elusive Quest for Growth</t>
        </is>
      </c>
      <c r="F974" s="5" t="inlineStr">
        <is>
          <t>Economists' Adventures and Misadventures in the Tropics</t>
        </is>
      </c>
      <c r="G974" s="5" t="inlineStr">
        <is>
          <t>William Easterly</t>
        </is>
      </c>
      <c r="H974" s="5" t="inlineStr">
        <is>
          <t>MIT Press</t>
        </is>
      </c>
      <c r="I974" s="5" t="n">
        <v>2001</v>
      </c>
      <c r="J974" s="5" t="inlineStr">
        <is>
          <t>Book</t>
        </is>
      </c>
      <c r="K974" s="5" t="inlineStr">
        <is>
          <t>High</t>
        </is>
      </c>
      <c r="L974" s="5" t="n"/>
      <c r="M974" s="5" t="n">
        <v>1</v>
      </c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21" t="inlineStr">
        <is>
          <t>Found</t>
        </is>
      </c>
      <c r="AB974" s="21" t="inlineStr">
        <is>
          <t>The elusive quest for growth : economists' adventures and misadventures in the tropics / William Easterly.</t>
        </is>
      </c>
      <c r="AC974" s="21" t="inlineStr">
        <is>
          <t>Easterly, William, 1957-$$QEasterly, William</t>
        </is>
      </c>
      <c r="AD974" s="21" t="inlineStr">
        <is>
          <t>https://search.library.berkeley.edu/discovery/fulldisplay?docid=991044451099706532&amp;vid=01UCS_BER:UCB</t>
        </is>
      </c>
      <c r="AE974" s="21" t="inlineStr">
        <is>
          <t>Doe Library</t>
        </is>
      </c>
    </row>
    <row r="975" hidden="1" s="20">
      <c r="A975" s="5" t="n">
        <v>411</v>
      </c>
      <c r="B975" s="5" t="n">
        <v>40</v>
      </c>
      <c r="C975" s="5" t="n">
        <v>2</v>
      </c>
      <c r="D975" s="5" t="inlineStr">
        <is>
          <t>Tax, austerity &amp; money</t>
        </is>
      </c>
      <c r="E975" s="5" t="inlineStr">
        <is>
          <t>The Joy of Tax</t>
        </is>
      </c>
      <c r="F975" s="5" t="inlineStr">
        <is>
          <t>How a Fair Tax System Can Create a Better Society</t>
        </is>
      </c>
      <c r="G975" s="5" t="inlineStr">
        <is>
          <t>Richard Murphy</t>
        </is>
      </c>
      <c r="H975" s="5" t="inlineStr">
        <is>
          <t>Bantam Press</t>
        </is>
      </c>
      <c r="I975" s="5" t="n">
        <v>2015</v>
      </c>
      <c r="J975" s="5" t="inlineStr">
        <is>
          <t>Book</t>
        </is>
      </c>
      <c r="K975" s="5" t="inlineStr">
        <is>
          <t>High</t>
        </is>
      </c>
      <c r="L975" s="5" t="n"/>
      <c r="M975" s="5" t="n">
        <v>1</v>
      </c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21" t="inlineStr">
        <is>
          <t>Not Found (exact title/author match exists, but not a confirmed UCB holding)</t>
        </is>
      </c>
      <c r="AB975" s="21" t="inlineStr"/>
      <c r="AC975" s="21" t="inlineStr"/>
      <c r="AD975" s="21" t="inlineStr"/>
      <c r="AE975" s="21" t="inlineStr"/>
    </row>
    <row r="976" hidden="1" s="20">
      <c r="A976" s="5" t="n">
        <v>412</v>
      </c>
      <c r="B976" s="5" t="n">
        <v>40</v>
      </c>
      <c r="C976" s="5" t="n">
        <v>2</v>
      </c>
      <c r="D976" s="5" t="inlineStr">
        <is>
          <t>Tax, austerity &amp; money</t>
        </is>
      </c>
      <c r="E976" s="5" t="inlineStr">
        <is>
          <t>Paying for the Welfare State in the 21st Century</t>
        </is>
      </c>
      <c r="F976" s="5" t="inlineStr">
        <is>
          <t>Tax and Spending in Post-Industrial Societies</t>
        </is>
      </c>
      <c r="G976" s="5" t="inlineStr">
        <is>
          <t>David Byrne &amp; Sara Ruane</t>
        </is>
      </c>
      <c r="H976" s="5" t="inlineStr">
        <is>
          <t>The Policy Press</t>
        </is>
      </c>
      <c r="I976" s="5" t="n">
        <v>2017</v>
      </c>
      <c r="J976" s="5" t="inlineStr">
        <is>
          <t>Book</t>
        </is>
      </c>
      <c r="K976" s="5" t="inlineStr">
        <is>
          <t>High</t>
        </is>
      </c>
      <c r="L976" s="5" t="n"/>
      <c r="M976" s="5" t="n">
        <v>1</v>
      </c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21" t="inlineStr">
        <is>
          <t>Found</t>
        </is>
      </c>
      <c r="AB976" s="21" t="inlineStr">
        <is>
          <t>Paying for the welfare state in the 21st century : tax and spending in post-industrial societies / David Byrne, Sally Ruane.</t>
        </is>
      </c>
      <c r="AC976" s="21" t="inlineStr">
        <is>
          <t>Byrne, D. S. (David S.), 1947- author.$$QByrne, D. S.</t>
        </is>
      </c>
      <c r="AD976" s="21" t="inlineStr">
        <is>
          <t>https://search.library.berkeley.edu/discovery/fulldisplay?docid=991044036969706532&amp;vid=01UCS_BER:UCB</t>
        </is>
      </c>
      <c r="AE976" s="21" t="inlineStr">
        <is>
          <t>Social Research Library</t>
        </is>
      </c>
    </row>
    <row r="977" hidden="1" s="20">
      <c r="A977" s="5" t="n">
        <v>413</v>
      </c>
      <c r="B977" s="5" t="n">
        <v>40</v>
      </c>
      <c r="C977" s="5" t="n">
        <v>2</v>
      </c>
      <c r="D977" s="5" t="inlineStr">
        <is>
          <t>Tax, austerity &amp; money</t>
        </is>
      </c>
      <c r="E977" s="5" t="inlineStr">
        <is>
          <t>The Triumph of Injustice</t>
        </is>
      </c>
      <c r="F977" s="5" t="inlineStr">
        <is>
          <t>How the Rich Dodge Taxes and How to Make Them Pay</t>
        </is>
      </c>
      <c r="G977" s="5" t="inlineStr">
        <is>
          <t>Emmanuel Saez &amp; Gabriel Zucman</t>
        </is>
      </c>
      <c r="H977" s="5" t="inlineStr">
        <is>
          <t>W. W. Norton</t>
        </is>
      </c>
      <c r="I977" s="5" t="n">
        <v>2019</v>
      </c>
      <c r="J977" s="5" t="inlineStr">
        <is>
          <t>Book</t>
        </is>
      </c>
      <c r="K977" s="5" t="inlineStr">
        <is>
          <t>High</t>
        </is>
      </c>
      <c r="L977" s="5" t="n"/>
      <c r="M977" s="5" t="n">
        <v>1</v>
      </c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21" t="inlineStr">
        <is>
          <t>Found</t>
        </is>
      </c>
      <c r="AB977" s="21" t="inlineStr">
        <is>
          <t>The triumph of injustice : how the rich dodge taxes and how to make them pay / Emmanuel Saez and Gabriel Zucman.</t>
        </is>
      </c>
      <c r="AC977" s="21" t="inlineStr">
        <is>
          <t>Saez, Emmanuel, author.$$QSaez, Emmanuel</t>
        </is>
      </c>
      <c r="AD977" s="21" t="inlineStr">
        <is>
          <t>https://search.library.berkeley.edu/discovery/fulldisplay?docid=991051975679706532&amp;vid=01UCS_BER:UCB</t>
        </is>
      </c>
      <c r="AE977" s="21" t="inlineStr">
        <is>
          <t>Doe Library</t>
        </is>
      </c>
    </row>
    <row r="978" hidden="1" s="20">
      <c r="A978" s="5" t="n">
        <v>414</v>
      </c>
      <c r="B978" s="5" t="n">
        <v>40</v>
      </c>
      <c r="C978" s="5" t="n">
        <v>2</v>
      </c>
      <c r="D978" s="5" t="inlineStr">
        <is>
          <t>Tax, austerity &amp; money</t>
        </is>
      </c>
      <c r="E978" s="5" t="inlineStr">
        <is>
          <t>The Mystery of Economic Growth</t>
        </is>
      </c>
      <c r="F978" s="5" t="n"/>
      <c r="G978" s="5" t="inlineStr">
        <is>
          <t>Elhanan Helpman</t>
        </is>
      </c>
      <c r="H978" s="5" t="inlineStr">
        <is>
          <t>Belknap Press / Harvard University Press</t>
        </is>
      </c>
      <c r="I978" s="5" t="n">
        <v>2004</v>
      </c>
      <c r="J978" s="5" t="inlineStr">
        <is>
          <t>Book</t>
        </is>
      </c>
      <c r="K978" s="5" t="inlineStr">
        <is>
          <t>High</t>
        </is>
      </c>
      <c r="L978" s="5" t="n"/>
      <c r="M978" s="5" t="n">
        <v>1</v>
      </c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21" t="inlineStr">
        <is>
          <t>Found</t>
        </is>
      </c>
      <c r="AB978" s="21" t="inlineStr">
        <is>
          <t>The mystery of economic growth / Elhanan Helpman.</t>
        </is>
      </c>
      <c r="AC978" s="21" t="inlineStr">
        <is>
          <t>Helpman, Elhanan.$$QHelpman, Elhanan.</t>
        </is>
      </c>
      <c r="AD978" s="21" t="inlineStr">
        <is>
          <t>https://search.library.berkeley.edu/discovery/fulldisplay?docid=991043181719706532&amp;vid=01UCS_BER:UCB</t>
        </is>
      </c>
      <c r="AE978" s="21" t="inlineStr">
        <is>
          <t>Systemwide Library Facility - North (SLF-N)</t>
        </is>
      </c>
    </row>
    <row r="979" hidden="1" s="20">
      <c r="A979" s="5" t="n">
        <v>415</v>
      </c>
      <c r="B979" s="5" t="n">
        <v>40</v>
      </c>
      <c r="C979" s="5" t="n">
        <v>2</v>
      </c>
      <c r="D979" s="5" t="inlineStr">
        <is>
          <t>Tax, austerity &amp; money</t>
        </is>
      </c>
      <c r="E979" s="5" t="inlineStr">
        <is>
          <t>Manias, Panics, and Crashes</t>
        </is>
      </c>
      <c r="F979" s="5" t="inlineStr">
        <is>
          <t>A History of Financial Crises</t>
        </is>
      </c>
      <c r="G979" s="5" t="inlineStr">
        <is>
          <t>Charles P. Kindleberger &amp; Robert Z. Aliber</t>
        </is>
      </c>
      <c r="H979" s="5" t="inlineStr">
        <is>
          <t>Palgrave Macmillan</t>
        </is>
      </c>
      <c r="I979" s="5" t="n">
        <v>2011</v>
      </c>
      <c r="J979" s="5" t="inlineStr">
        <is>
          <t>Book</t>
        </is>
      </c>
      <c r="K979" s="5" t="inlineStr">
        <is>
          <t>High</t>
        </is>
      </c>
      <c r="L979" s="5" t="inlineStr">
        <is>
          <t>Sixth edition</t>
        </is>
      </c>
      <c r="M979" s="5" t="n">
        <v>1</v>
      </c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21" t="inlineStr">
        <is>
          <t>Found</t>
        </is>
      </c>
      <c r="AB979" s="21" t="inlineStr">
        <is>
          <t>Manias, panics, and crashes : a history of financial crises / Charles P. Kindleberger.</t>
        </is>
      </c>
      <c r="AC979" s="21" t="inlineStr">
        <is>
          <t>Kindleberger, Charles P., 1910-2003, author.$$QKindleberger, Charles P.</t>
        </is>
      </c>
      <c r="AD979" s="21" t="inlineStr">
        <is>
          <t>https://search.library.berkeley.edu/discovery/fulldisplay?docid=991062179999706532&amp;vid=01UCS_BER:UCB</t>
        </is>
      </c>
      <c r="AE979" s="21" t="inlineStr">
        <is>
          <t>Doe Library</t>
        </is>
      </c>
    </row>
    <row r="980" hidden="1" s="20">
      <c r="A980" s="5" t="n">
        <v>416</v>
      </c>
      <c r="B980" s="5" t="n">
        <v>40</v>
      </c>
      <c r="C980" s="5" t="n">
        <v>2</v>
      </c>
      <c r="D980" s="5" t="inlineStr">
        <is>
          <t>Tax, austerity &amp; money</t>
        </is>
      </c>
      <c r="E980" s="5" t="inlineStr">
        <is>
          <t>Austerity</t>
        </is>
      </c>
      <c r="F980" s="5" t="inlineStr">
        <is>
          <t>The History of a Dangerous Idea</t>
        </is>
      </c>
      <c r="G980" s="5" t="inlineStr">
        <is>
          <t>Mark Blyth</t>
        </is>
      </c>
      <c r="H980" s="5" t="inlineStr">
        <is>
          <t>Oxford University Press</t>
        </is>
      </c>
      <c r="I980" s="5" t="n">
        <v>2013</v>
      </c>
      <c r="J980" s="5" t="inlineStr">
        <is>
          <t>Book</t>
        </is>
      </c>
      <c r="K980" s="5" t="inlineStr">
        <is>
          <t>High</t>
        </is>
      </c>
      <c r="L980" s="5" t="n"/>
      <c r="M980" s="5" t="n">
        <v>1</v>
      </c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21" t="inlineStr">
        <is>
          <t>Found</t>
        </is>
      </c>
      <c r="AB980" s="21" t="inlineStr">
        <is>
          <t>Austerity : the history of a dangerous idea / Mark Blyth.</t>
        </is>
      </c>
      <c r="AC980" s="21" t="inlineStr">
        <is>
          <t>Blyth, Mark, 1967-$$QBlyth, Mark</t>
        </is>
      </c>
      <c r="AD980" s="21" t="inlineStr">
        <is>
          <t>https://search.library.berkeley.edu/discovery/fulldisplay?docid=991005001309706532&amp;vid=01UCS_BER:UCB</t>
        </is>
      </c>
      <c r="AE980" s="21" t="inlineStr">
        <is>
          <t>Doe Library</t>
        </is>
      </c>
    </row>
    <row r="981" hidden="1" s="20">
      <c r="A981" s="5" t="n">
        <v>417</v>
      </c>
      <c r="B981" s="5" t="n">
        <v>40</v>
      </c>
      <c r="C981" s="5" t="n">
        <v>2</v>
      </c>
      <c r="D981" s="5" t="inlineStr">
        <is>
          <t>Tax, austerity &amp; money</t>
        </is>
      </c>
      <c r="E981" s="5" t="inlineStr">
        <is>
          <t>Money</t>
        </is>
      </c>
      <c r="F981" s="5" t="inlineStr">
        <is>
          <t>The Unauthorized Biography</t>
        </is>
      </c>
      <c r="G981" s="5" t="inlineStr">
        <is>
          <t>Felix Martin</t>
        </is>
      </c>
      <c r="H981" s="5" t="inlineStr">
        <is>
          <t>Alfred A. Knopf</t>
        </is>
      </c>
      <c r="I981" s="5" t="n">
        <v>2014</v>
      </c>
      <c r="J981" s="5" t="inlineStr">
        <is>
          <t>Book</t>
        </is>
      </c>
      <c r="K981" s="5" t="inlineStr">
        <is>
          <t>High</t>
        </is>
      </c>
      <c r="L981" s="5" t="n"/>
      <c r="M981" s="5" t="n">
        <v>1</v>
      </c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21" t="inlineStr">
        <is>
          <t>Not Found (exact title/author match exists, but not a confirmed UCB holding)</t>
        </is>
      </c>
      <c r="AB981" s="21" t="inlineStr"/>
      <c r="AC981" s="21" t="inlineStr"/>
      <c r="AD981" s="21" t="inlineStr"/>
      <c r="AE981" s="21" t="inlineStr"/>
    </row>
    <row r="982" hidden="1" s="20">
      <c r="A982" s="5" t="n">
        <v>423</v>
      </c>
      <c r="B982" s="5" t="n">
        <v>42</v>
      </c>
      <c r="C982" s="5" t="n">
        <v>2</v>
      </c>
      <c r="D982" s="5" t="inlineStr">
        <is>
          <t>Progress, decline &amp; the state of the world</t>
        </is>
      </c>
      <c r="E982" s="5" t="inlineStr">
        <is>
          <t>The Imperial Achievement</t>
        </is>
      </c>
      <c r="F982" s="5" t="inlineStr">
        <is>
          <t>The Rise and Transformation of the British Empire</t>
        </is>
      </c>
      <c r="G982" s="5" t="inlineStr">
        <is>
          <t>John Bowle</t>
        </is>
      </c>
      <c r="H982" s="5" t="inlineStr">
        <is>
          <t>Secker &amp; Warburg</t>
        </is>
      </c>
      <c r="I982" s="5" t="n">
        <v>1974</v>
      </c>
      <c r="J982" s="5" t="inlineStr">
        <is>
          <t>Book</t>
        </is>
      </c>
      <c r="K982" s="5" t="inlineStr">
        <is>
          <t>High</t>
        </is>
      </c>
      <c r="L982" s="5" t="n"/>
      <c r="M982" s="5" t="n">
        <v>1</v>
      </c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21" t="inlineStr">
        <is>
          <t>Found</t>
        </is>
      </c>
      <c r="AB982" s="21" t="inlineStr">
        <is>
          <t>The imperial achievement : the rise and transformation of the British Empire / John Bowle.</t>
        </is>
      </c>
      <c r="AC982" s="21" t="inlineStr">
        <is>
          <t>Bowle, John.$$QBowle, John.</t>
        </is>
      </c>
      <c r="AD982" s="21" t="inlineStr">
        <is>
          <t>https://search.library.berkeley.edu/discovery/fulldisplay?docid=991075525619706532&amp;vid=01UCS_BER:UCB</t>
        </is>
      </c>
      <c r="AE982" s="21" t="inlineStr">
        <is>
          <t>Systemwide Library Facility - North (SLF-N)</t>
        </is>
      </c>
    </row>
    <row r="983" hidden="1" s="20">
      <c r="A983" s="5" t="n">
        <v>424</v>
      </c>
      <c r="B983" s="5" t="n">
        <v>42</v>
      </c>
      <c r="C983" s="5" t="n">
        <v>2</v>
      </c>
      <c r="D983" s="5" t="inlineStr">
        <is>
          <t>Progress, decline &amp; the state of the world</t>
        </is>
      </c>
      <c r="E983" s="5" t="inlineStr">
        <is>
          <t>Why Things Are Going to Get Worse - And Why We Should Be Glad</t>
        </is>
      </c>
      <c r="F983" s="5" t="n"/>
      <c r="G983" s="5" t="inlineStr">
        <is>
          <t>Michael Roscoe</t>
        </is>
      </c>
      <c r="H983" s="5" t="inlineStr">
        <is>
          <t>New Internationalist (World Changing)</t>
        </is>
      </c>
      <c r="I983" s="5" t="n">
        <v>2014</v>
      </c>
      <c r="J983" s="5" t="inlineStr">
        <is>
          <t>Book</t>
        </is>
      </c>
      <c r="K983" s="5" t="inlineStr">
        <is>
          <t>High</t>
        </is>
      </c>
      <c r="L983" s="5" t="n"/>
      <c r="M983" s="5" t="n">
        <v>1</v>
      </c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21" t="inlineStr">
        <is>
          <t>Not Found (exact title/author match exists, but not a confirmed UCB holding)</t>
        </is>
      </c>
      <c r="AB983" s="21" t="inlineStr"/>
      <c r="AC983" s="21" t="inlineStr"/>
      <c r="AD983" s="21" t="inlineStr"/>
      <c r="AE983" s="21" t="inlineStr"/>
    </row>
    <row r="984" hidden="1" s="20">
      <c r="A984" s="5" t="n">
        <v>425</v>
      </c>
      <c r="B984" s="5" t="n">
        <v>42</v>
      </c>
      <c r="C984" s="5" t="n">
        <v>2</v>
      </c>
      <c r="D984" s="5" t="inlineStr">
        <is>
          <t>Progress, decline &amp; the state of the world</t>
        </is>
      </c>
      <c r="E984" s="5" t="inlineStr">
        <is>
          <t>The State of Working America</t>
        </is>
      </c>
      <c r="F984" s="5" t="inlineStr">
        <is>
          <t>12th Edition</t>
        </is>
      </c>
      <c r="G984" s="5" t="inlineStr">
        <is>
          <t>Lawrence Mishel, Josh Bivens, Elise Gould &amp; Heidi Shierholz</t>
        </is>
      </c>
      <c r="H984" s="5" t="inlineStr">
        <is>
          <t>Cornell University Press / Economic Policy Institute</t>
        </is>
      </c>
      <c r="I984" s="5" t="n">
        <v>2012</v>
      </c>
      <c r="J984" s="5" t="inlineStr">
        <is>
          <t>Book</t>
        </is>
      </c>
      <c r="K984" s="5" t="inlineStr">
        <is>
          <t>High</t>
        </is>
      </c>
      <c r="L984" s="5" t="n"/>
      <c r="M984" s="5" t="n">
        <v>1</v>
      </c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21" t="inlineStr">
        <is>
          <t>Not Found (exact title/author match exists, but not a confirmed UCB holding)</t>
        </is>
      </c>
      <c r="AB984" s="21" t="inlineStr"/>
      <c r="AC984" s="21" t="inlineStr"/>
      <c r="AD984" s="21" t="inlineStr"/>
      <c r="AE984" s="21" t="inlineStr"/>
    </row>
    <row r="985" hidden="1" s="20">
      <c r="A985" s="5" t="n">
        <v>426</v>
      </c>
      <c r="B985" s="5" t="n">
        <v>42</v>
      </c>
      <c r="C985" s="5" t="n">
        <v>2</v>
      </c>
      <c r="D985" s="5" t="inlineStr">
        <is>
          <t>Progress, decline &amp; the state of the world</t>
        </is>
      </c>
      <c r="E985" s="5" t="inlineStr">
        <is>
          <t>Economic Facts and Fallacies</t>
        </is>
      </c>
      <c r="F985" s="5" t="n"/>
      <c r="G985" s="5" t="inlineStr">
        <is>
          <t>Thomas Sowell</t>
        </is>
      </c>
      <c r="H985" s="5" t="inlineStr">
        <is>
          <t>Basic Books</t>
        </is>
      </c>
      <c r="I985" s="5" t="n">
        <v>2008</v>
      </c>
      <c r="J985" s="5" t="inlineStr">
        <is>
          <t>Book</t>
        </is>
      </c>
      <c r="K985" s="5" t="inlineStr">
        <is>
          <t>High</t>
        </is>
      </c>
      <c r="L985" s="5" t="n"/>
      <c r="M985" s="5" t="n">
        <v>1</v>
      </c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21" t="inlineStr">
        <is>
          <t>Found</t>
        </is>
      </c>
      <c r="AB985" s="21" t="inlineStr">
        <is>
          <t>Economic facts and fallacies / Thomas Sowell.</t>
        </is>
      </c>
      <c r="AC985" s="21" t="inlineStr">
        <is>
          <t>Sowell, Thomas, 1930-$$QSowell, Thomas</t>
        </is>
      </c>
      <c r="AD985" s="21" t="inlineStr">
        <is>
          <t>https://search.library.berkeley.edu/discovery/fulldisplay?docid=991014299459706532&amp;vid=01UCS_BER:UCB</t>
        </is>
      </c>
      <c r="AE985" s="21" t="inlineStr">
        <is>
          <t>Doe Library</t>
        </is>
      </c>
    </row>
    <row r="986" hidden="1" s="20">
      <c r="A986" s="5" t="n">
        <v>427</v>
      </c>
      <c r="B986" s="5" t="n">
        <v>42</v>
      </c>
      <c r="C986" s="5" t="n">
        <v>2</v>
      </c>
      <c r="D986" s="5" t="inlineStr">
        <is>
          <t>Progress, decline &amp; the state of the world</t>
        </is>
      </c>
      <c r="E986" s="5" t="inlineStr">
        <is>
          <t>The World Ahead</t>
        </is>
      </c>
      <c r="F986" s="5" t="inlineStr">
        <is>
          <t>Our Future in the Making</t>
        </is>
      </c>
      <c r="G986" s="5" t="inlineStr">
        <is>
          <t>Federico Mayor with Jerome Binde</t>
        </is>
      </c>
      <c r="H986" s="5" t="inlineStr">
        <is>
          <t>Zed Books / UNESCO</t>
        </is>
      </c>
      <c r="I986" s="5" t="n">
        <v>2001</v>
      </c>
      <c r="J986" s="5" t="inlineStr">
        <is>
          <t>Book</t>
        </is>
      </c>
      <c r="K986" s="5" t="inlineStr">
        <is>
          <t>High</t>
        </is>
      </c>
      <c r="L986" s="5" t="n"/>
      <c r="M986" s="5" t="n">
        <v>1</v>
      </c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21" t="inlineStr">
        <is>
          <t>Not Found</t>
        </is>
      </c>
      <c r="AB986" s="21" t="inlineStr"/>
      <c r="AC986" s="21" t="inlineStr"/>
      <c r="AD986" s="21" t="inlineStr"/>
      <c r="AE986" s="21" t="inlineStr"/>
    </row>
    <row r="987" hidden="1" s="20">
      <c r="A987" s="5" t="n">
        <v>428</v>
      </c>
      <c r="B987" s="5" t="n">
        <v>42</v>
      </c>
      <c r="C987" s="5" t="n">
        <v>2</v>
      </c>
      <c r="D987" s="5" t="inlineStr">
        <is>
          <t>Progress, decline &amp; the state of the world</t>
        </is>
      </c>
      <c r="E987" s="5" t="inlineStr">
        <is>
          <t>Progress</t>
        </is>
      </c>
      <c r="F987" s="5" t="inlineStr">
        <is>
          <t>Ten Reasons to Look Forward to the Future</t>
        </is>
      </c>
      <c r="G987" s="5" t="inlineStr">
        <is>
          <t>Johan Norberg</t>
        </is>
      </c>
      <c r="H987" s="5" t="inlineStr">
        <is>
          <t>Oneworld</t>
        </is>
      </c>
      <c r="I987" s="5" t="n">
        <v>2016</v>
      </c>
      <c r="J987" s="5" t="inlineStr">
        <is>
          <t>Book</t>
        </is>
      </c>
      <c r="K987" s="5" t="inlineStr">
        <is>
          <t>High</t>
        </is>
      </c>
      <c r="L987" s="5" t="n"/>
      <c r="M987" s="5" t="n">
        <v>1</v>
      </c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21" t="inlineStr">
        <is>
          <t>Found</t>
        </is>
      </c>
      <c r="AB987" s="21" t="inlineStr">
        <is>
          <t>Progress : ten reasons to look forward to the future / Johan Norberg.</t>
        </is>
      </c>
      <c r="AC987" s="21" t="inlineStr">
        <is>
          <t>Norberg, Johan, 1973- author.$$QNorberg, Johan</t>
        </is>
      </c>
      <c r="AD987" s="21" t="inlineStr">
        <is>
          <t>https://search.library.berkeley.edu/discovery/fulldisplay?docid=991038301809706532&amp;vid=01UCS_BER:UCB</t>
        </is>
      </c>
      <c r="AE987" s="21" t="inlineStr">
        <is>
          <t>Doe Library</t>
        </is>
      </c>
    </row>
    <row r="988" hidden="1" s="20">
      <c r="A988" s="5" t="n">
        <v>429</v>
      </c>
      <c r="B988" s="5" t="n">
        <v>42</v>
      </c>
      <c r="C988" s="5" t="n">
        <v>2</v>
      </c>
      <c r="D988" s="5" t="inlineStr">
        <is>
          <t>Progress, decline &amp; the state of the world</t>
        </is>
      </c>
      <c r="E988" s="5" t="inlineStr">
        <is>
          <t>Getting Better</t>
        </is>
      </c>
      <c r="F988" s="5" t="inlineStr">
        <is>
          <t>Why Global Development Is Succeeding - And How We Can Improve the World Even More</t>
        </is>
      </c>
      <c r="G988" s="5" t="inlineStr">
        <is>
          <t>Charles Kenny</t>
        </is>
      </c>
      <c r="H988" s="5" t="inlineStr">
        <is>
          <t>Basic Books</t>
        </is>
      </c>
      <c r="I988" s="5" t="n">
        <v>2011</v>
      </c>
      <c r="J988" s="5" t="inlineStr">
        <is>
          <t>Book</t>
        </is>
      </c>
      <c r="K988" s="5" t="inlineStr">
        <is>
          <t>High</t>
        </is>
      </c>
      <c r="L988" s="5" t="n"/>
      <c r="M988" s="5" t="n">
        <v>1</v>
      </c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21" t="inlineStr">
        <is>
          <t>Found</t>
        </is>
      </c>
      <c r="AB988" s="21" t="inlineStr">
        <is>
          <t>Getting better : why global development is succeeding and how we can improve the world even more / Charles Kenny.</t>
        </is>
      </c>
      <c r="AC988" s="21" t="inlineStr">
        <is>
          <t>Kenny, Charles, author.$$QKenny, Charles</t>
        </is>
      </c>
      <c r="AD988" s="21" t="inlineStr">
        <is>
          <t>https://search.library.berkeley.edu/discovery/fulldisplay?docid=991078942979706532&amp;vid=01UCS_BER:UCB</t>
        </is>
      </c>
      <c r="AE988" s="21" t="inlineStr">
        <is>
          <t>Doe Library</t>
        </is>
      </c>
    </row>
    <row r="989" hidden="1" s="20">
      <c r="A989" s="5" t="n">
        <v>430</v>
      </c>
      <c r="B989" s="5" t="n">
        <v>42</v>
      </c>
      <c r="C989" s="5" t="n">
        <v>2</v>
      </c>
      <c r="D989" s="5" t="inlineStr">
        <is>
          <t>Progress, decline &amp; the state of the world</t>
        </is>
      </c>
      <c r="E989" s="5" t="inlineStr">
        <is>
          <t>It's Getting Better All the Time</t>
        </is>
      </c>
      <c r="F989" s="5" t="inlineStr">
        <is>
          <t>100 Greatest Trends of the Last 100 Years</t>
        </is>
      </c>
      <c r="G989" s="5" t="inlineStr">
        <is>
          <t>Stephen Moore &amp; Julian L. Simon</t>
        </is>
      </c>
      <c r="H989" s="5" t="inlineStr">
        <is>
          <t>Cato Institute</t>
        </is>
      </c>
      <c r="I989" s="5" t="n">
        <v>2000</v>
      </c>
      <c r="J989" s="5" t="inlineStr">
        <is>
          <t>Book</t>
        </is>
      </c>
      <c r="K989" s="5" t="inlineStr">
        <is>
          <t>High</t>
        </is>
      </c>
      <c r="L989" s="5" t="n"/>
      <c r="M989" s="5" t="n">
        <v>1</v>
      </c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21" t="inlineStr">
        <is>
          <t>Not Found (exact title/author match exists, but not a confirmed UCB holding)</t>
        </is>
      </c>
      <c r="AB989" s="21" t="inlineStr"/>
      <c r="AC989" s="21" t="inlineStr"/>
      <c r="AD989" s="21" t="inlineStr"/>
      <c r="AE989" s="21" t="inlineStr"/>
    </row>
    <row r="990" hidden="1" s="20">
      <c r="A990" s="5" t="n">
        <v>431</v>
      </c>
      <c r="B990" s="5" t="n">
        <v>42</v>
      </c>
      <c r="C990" s="5" t="n">
        <v>2</v>
      </c>
      <c r="D990" s="5" t="inlineStr">
        <is>
          <t>Progress, decline &amp; the state of the world</t>
        </is>
      </c>
      <c r="E990" s="5" t="inlineStr">
        <is>
          <t>The Great Escape</t>
        </is>
      </c>
      <c r="F990" s="5" t="inlineStr">
        <is>
          <t>Health, Wealth, and the Origins of Inequality</t>
        </is>
      </c>
      <c r="G990" s="5" t="inlineStr">
        <is>
          <t>Angus Deaton</t>
        </is>
      </c>
      <c r="H990" s="5" t="inlineStr">
        <is>
          <t>Princeton University Press</t>
        </is>
      </c>
      <c r="I990" s="5" t="n">
        <v>2013</v>
      </c>
      <c r="J990" s="5" t="inlineStr">
        <is>
          <t>Book</t>
        </is>
      </c>
      <c r="K990" s="5" t="inlineStr">
        <is>
          <t>High</t>
        </is>
      </c>
      <c r="L990" s="5" t="n"/>
      <c r="M990" s="5" t="n">
        <v>1</v>
      </c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21" t="inlineStr">
        <is>
          <t>Found</t>
        </is>
      </c>
      <c r="AB990" s="21" t="inlineStr">
        <is>
          <t>The great escape : health, wealth, and the origins of inequality / Angus Deaton.</t>
        </is>
      </c>
      <c r="AC990" s="21" t="inlineStr">
        <is>
          <t>Deaton, Angus, author.$$QDeaton, Angus</t>
        </is>
      </c>
      <c r="AD990" s="21" t="inlineStr">
        <is>
          <t>https://search.library.berkeley.edu/discovery/fulldisplay?docid=991005474329706532&amp;vid=01UCS_BER:UCB</t>
        </is>
      </c>
      <c r="AE990" s="21" t="inlineStr">
        <is>
          <t>Doe Library</t>
        </is>
      </c>
    </row>
    <row r="991" hidden="1" s="20">
      <c r="A991" s="5" t="n">
        <v>432</v>
      </c>
      <c r="B991" s="5" t="n">
        <v>42</v>
      </c>
      <c r="C991" s="5" t="n">
        <v>2</v>
      </c>
      <c r="D991" s="5" t="inlineStr">
        <is>
          <t>Progress, decline &amp; the state of the world</t>
        </is>
      </c>
      <c r="E991" s="5" t="inlineStr">
        <is>
          <t>World Poverty</t>
        </is>
      </c>
      <c r="F991" s="5" t="inlineStr">
        <is>
          <t>New Policies to Defeat an Old Enemy</t>
        </is>
      </c>
      <c r="G991" s="5" t="inlineStr">
        <is>
          <t>Peter Townsend &amp; David Gordon (eds.)</t>
        </is>
      </c>
      <c r="H991" s="5" t="inlineStr">
        <is>
          <t>The Policy Press</t>
        </is>
      </c>
      <c r="I991" s="5" t="n">
        <v>2002</v>
      </c>
      <c r="J991" s="5" t="inlineStr">
        <is>
          <t>Book</t>
        </is>
      </c>
      <c r="K991" s="5" t="inlineStr">
        <is>
          <t>High</t>
        </is>
      </c>
      <c r="L991" s="5" t="n"/>
      <c r="M991" s="5" t="n">
        <v>1</v>
      </c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21" t="inlineStr">
        <is>
          <t>Not Found (exact title/author match exists, but not a confirmed UCB holding)</t>
        </is>
      </c>
      <c r="AB991" s="21" t="inlineStr"/>
      <c r="AC991" s="21" t="inlineStr"/>
      <c r="AD991" s="21" t="inlineStr"/>
      <c r="AE991" s="21" t="inlineStr"/>
    </row>
    <row r="992" hidden="1" s="20">
      <c r="A992" s="5" t="n">
        <v>433</v>
      </c>
      <c r="B992" s="5" t="n">
        <v>42</v>
      </c>
      <c r="C992" s="5" t="n">
        <v>2</v>
      </c>
      <c r="D992" s="5" t="inlineStr">
        <is>
          <t>Progress, decline &amp; the state of the world</t>
        </is>
      </c>
      <c r="E992" s="5" t="inlineStr">
        <is>
          <t>The Challenge of World Poverty</t>
        </is>
      </c>
      <c r="F992" s="5" t="inlineStr">
        <is>
          <t>A World Anti-Poverty Program in Outline</t>
        </is>
      </c>
      <c r="G992" s="5" t="inlineStr">
        <is>
          <t>Gunnar Myrdal</t>
        </is>
      </c>
      <c r="H992" s="5" t="inlineStr">
        <is>
          <t>Pelican Books</t>
        </is>
      </c>
      <c r="I992" s="5" t="n">
        <v>1971</v>
      </c>
      <c r="J992" s="5" t="inlineStr">
        <is>
          <t>Book</t>
        </is>
      </c>
      <c r="K992" s="5" t="inlineStr">
        <is>
          <t>High</t>
        </is>
      </c>
      <c r="L992" s="5" t="inlineStr">
        <is>
          <t>Second copy - Pelican paperback; the Pantheon hardback is in photo 25</t>
        </is>
      </c>
      <c r="M992" s="5" t="n">
        <v>1</v>
      </c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21" t="inlineStr">
        <is>
          <t>Found</t>
        </is>
      </c>
      <c r="AB992" s="21" t="inlineStr">
        <is>
          <t>The challenge of world poverty : a world anti-poverty program in outline / by Gunnar Myrdal ; with a foreword by Francis O. Wilcox.</t>
        </is>
      </c>
      <c r="AC992" s="21" t="inlineStr">
        <is>
          <t>Myrdal, Gunnar, 1898-1987.$$QMyrdal, Gunnar</t>
        </is>
      </c>
      <c r="AD992" s="21" t="inlineStr">
        <is>
          <t>https://search.library.berkeley.edu/discovery/fulldisplay?docid=991020437069706532&amp;vid=01UCS_BER:UCB</t>
        </is>
      </c>
      <c r="AE992" s="21" t="inlineStr">
        <is>
          <t>Doe Library</t>
        </is>
      </c>
    </row>
    <row r="993" hidden="1" s="20">
      <c r="A993" s="5" t="n">
        <v>434</v>
      </c>
      <c r="B993" s="5" t="n">
        <v>43</v>
      </c>
      <c r="C993" s="5" t="n">
        <v>2</v>
      </c>
      <c r="D993" s="5" t="inlineStr">
        <is>
          <t>Global poverty: economics &amp; policy</t>
        </is>
      </c>
      <c r="E993" s="5" t="inlineStr">
        <is>
          <t>Politics as Usual</t>
        </is>
      </c>
      <c r="F993" s="5" t="inlineStr">
        <is>
          <t>What Lies Behind the Pro-Poor Rhetoric</t>
        </is>
      </c>
      <c r="G993" s="5" t="inlineStr">
        <is>
          <t>Thomas Pogge</t>
        </is>
      </c>
      <c r="H993" s="5" t="inlineStr">
        <is>
          <t>Polity Press</t>
        </is>
      </c>
      <c r="I993" s="5" t="n">
        <v>2010</v>
      </c>
      <c r="J993" s="5" t="inlineStr">
        <is>
          <t>Book</t>
        </is>
      </c>
      <c r="K993" s="5" t="inlineStr">
        <is>
          <t>High</t>
        </is>
      </c>
      <c r="L993" s="5" t="n"/>
      <c r="M993" s="5" t="n">
        <v>1</v>
      </c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21" t="inlineStr">
        <is>
          <t>Found</t>
        </is>
      </c>
      <c r="AB993" s="21" t="inlineStr">
        <is>
          <t>Politics as usual : what lies behind the pro-poor rhetoric / Thomas Pogge.</t>
        </is>
      </c>
      <c r="AC993" s="21" t="inlineStr">
        <is>
          <t>Pogge, Thomas, 1953-$$QPogge, Thomas</t>
        </is>
      </c>
      <c r="AD993" s="21" t="inlineStr">
        <is>
          <t>https://search.library.berkeley.edu/discovery/fulldisplay?docid=991076408299706532&amp;vid=01UCS_BER:UCB</t>
        </is>
      </c>
      <c r="AE993" s="21" t="inlineStr">
        <is>
          <t>Doe Library</t>
        </is>
      </c>
    </row>
    <row r="994" hidden="1" s="20">
      <c r="A994" s="5" t="n">
        <v>435</v>
      </c>
      <c r="B994" s="5" t="n">
        <v>43</v>
      </c>
      <c r="C994" s="5" t="n">
        <v>2</v>
      </c>
      <c r="D994" s="5" t="inlineStr">
        <is>
          <t>Global poverty: economics &amp; policy</t>
        </is>
      </c>
      <c r="E994" s="5" t="inlineStr">
        <is>
          <t>Victory Deferred</t>
        </is>
      </c>
      <c r="F994" s="5" t="n"/>
      <c r="G994" s="5" t="inlineStr">
        <is>
          <t>(author surname 'Clark')</t>
        </is>
      </c>
      <c r="H994" s="5" t="inlineStr">
        <is>
          <t>University Press of America</t>
        </is>
      </c>
      <c r="I994" s="5" t="n"/>
      <c r="J994" s="5" t="inlineStr">
        <is>
          <t>Book</t>
        </is>
      </c>
      <c r="K994" s="5" t="inlineStr">
        <is>
          <t>Low</t>
        </is>
      </c>
      <c r="L994" s="5" t="inlineStr">
        <is>
          <t>Author's forename, full title and year need confirming</t>
        </is>
      </c>
      <c r="M994" s="5" t="n">
        <v>1</v>
      </c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21" t="inlineStr">
        <is>
          <t>Not Found</t>
        </is>
      </c>
      <c r="AB994" s="21" t="inlineStr"/>
      <c r="AC994" s="21" t="inlineStr"/>
      <c r="AD994" s="21" t="inlineStr"/>
      <c r="AE994" s="21" t="inlineStr"/>
    </row>
    <row r="995" hidden="1" s="20">
      <c r="A995" s="5" t="n">
        <v>437</v>
      </c>
      <c r="B995" s="5" t="n">
        <v>43</v>
      </c>
      <c r="C995" s="5" t="n">
        <v>2</v>
      </c>
      <c r="D995" s="5" t="inlineStr">
        <is>
          <t>Global poverty: economics &amp; policy</t>
        </is>
      </c>
      <c r="E995" s="5" t="inlineStr">
        <is>
          <t>The End of Poverty</t>
        </is>
      </c>
      <c r="F995" s="5" t="inlineStr">
        <is>
          <t>Economic Possibilities for Our Time</t>
        </is>
      </c>
      <c r="G995" s="5" t="inlineStr">
        <is>
          <t>Jeffrey D. Sachs</t>
        </is>
      </c>
      <c r="H995" s="5" t="inlineStr">
        <is>
          <t>Penguin Books</t>
        </is>
      </c>
      <c r="I995" s="5" t="n">
        <v>2005</v>
      </c>
      <c r="J995" s="5" t="inlineStr">
        <is>
          <t>Book</t>
        </is>
      </c>
      <c r="K995" s="5" t="inlineStr">
        <is>
          <t>High</t>
        </is>
      </c>
      <c r="L995" s="5" t="n"/>
      <c r="M995" s="5" t="n">
        <v>1</v>
      </c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21" t="inlineStr">
        <is>
          <t>Not Found</t>
        </is>
      </c>
      <c r="AB995" s="21" t="inlineStr"/>
      <c r="AC995" s="21" t="inlineStr"/>
      <c r="AD995" s="21" t="inlineStr"/>
      <c r="AE995" s="21" t="inlineStr"/>
    </row>
    <row r="996" hidden="1" s="20">
      <c r="A996" s="5" t="n">
        <v>438</v>
      </c>
      <c r="B996" s="5" t="n">
        <v>43</v>
      </c>
      <c r="C996" s="5" t="n">
        <v>2</v>
      </c>
      <c r="D996" s="5" t="inlineStr">
        <is>
          <t>Global poverty: economics &amp; policy</t>
        </is>
      </c>
      <c r="E996" s="5" t="inlineStr">
        <is>
          <t>Poor Economics</t>
        </is>
      </c>
      <c r="F996" s="5" t="inlineStr">
        <is>
          <t>A Radical Rethinking of the Way to Fight Global Poverty</t>
        </is>
      </c>
      <c r="G996" s="5" t="inlineStr">
        <is>
          <t>Abhijit V. Banerjee &amp; Esther Duflo</t>
        </is>
      </c>
      <c r="H996" s="5" t="inlineStr">
        <is>
          <t>PublicAffairs</t>
        </is>
      </c>
      <c r="I996" s="5" t="n">
        <v>2011</v>
      </c>
      <c r="J996" s="5" t="inlineStr">
        <is>
          <t>Book</t>
        </is>
      </c>
      <c r="K996" s="5" t="inlineStr">
        <is>
          <t>High</t>
        </is>
      </c>
      <c r="L996" s="5" t="n"/>
      <c r="M996" s="5" t="n">
        <v>1</v>
      </c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21" t="inlineStr">
        <is>
          <t>Found</t>
        </is>
      </c>
      <c r="AB996" s="21" t="inlineStr">
        <is>
          <t>Poor economics : a radical rethinking of the way to fight global poverty / Abhijit V. Banerjee and Esther Duflo.</t>
        </is>
      </c>
      <c r="AC996" s="21" t="inlineStr">
        <is>
          <t>Banerjee, Abhijit V., 1961- author.$$QBanerjee, Abhijit V.</t>
        </is>
      </c>
      <c r="AD996" s="21" t="inlineStr">
        <is>
          <t>https://search.library.berkeley.edu/discovery/fulldisplay?docid=991079436639706532&amp;vid=01UCS_BER:UCB</t>
        </is>
      </c>
      <c r="AE996" s="21" t="inlineStr">
        <is>
          <t>Doe Library</t>
        </is>
      </c>
    </row>
    <row r="997" hidden="1" s="20">
      <c r="A997" s="5" t="n">
        <v>439</v>
      </c>
      <c r="B997" s="5" t="n">
        <v>43</v>
      </c>
      <c r="C997" s="5" t="n">
        <v>2</v>
      </c>
      <c r="D997" s="5" t="inlineStr">
        <is>
          <t>Global poverty: economics &amp; policy</t>
        </is>
      </c>
      <c r="E997" s="5" t="inlineStr">
        <is>
          <t>Good Economics for Hard Times</t>
        </is>
      </c>
      <c r="F997" s="5" t="n"/>
      <c r="G997" s="5" t="inlineStr">
        <is>
          <t>Abhijit V. Banerjee &amp; Esther Duflo</t>
        </is>
      </c>
      <c r="H997" s="5" t="inlineStr">
        <is>
          <t>PublicAffairs</t>
        </is>
      </c>
      <c r="I997" s="5" t="n">
        <v>2019</v>
      </c>
      <c r="J997" s="5" t="inlineStr">
        <is>
          <t>Book</t>
        </is>
      </c>
      <c r="K997" s="5" t="inlineStr">
        <is>
          <t>High</t>
        </is>
      </c>
      <c r="L997" s="5" t="n"/>
      <c r="M997" s="5" t="n">
        <v>1</v>
      </c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21" t="inlineStr">
        <is>
          <t>Found</t>
        </is>
      </c>
      <c r="AB997" s="21" t="inlineStr">
        <is>
          <t>Good economics for hard times / Abhijit V. Banerjee &amp; Esther Duflo.</t>
        </is>
      </c>
      <c r="AC997" s="21" t="inlineStr">
        <is>
          <t>Banerjee, Abhijit V., 1961- author.$$QBanerjee, Abhijit V.</t>
        </is>
      </c>
      <c r="AD997" s="21" t="inlineStr">
        <is>
          <t>https://search.library.berkeley.edu/discovery/fulldisplay?docid=991052195689706532&amp;vid=01UCS_BER:UCB</t>
        </is>
      </c>
      <c r="AE997" s="21" t="inlineStr">
        <is>
          <t>Bioscience, Natural Resources &amp; Public Health Library</t>
        </is>
      </c>
    </row>
    <row r="998" hidden="1" s="20">
      <c r="A998" s="5" t="n">
        <v>440</v>
      </c>
      <c r="B998" s="5" t="n">
        <v>43</v>
      </c>
      <c r="C998" s="5" t="n">
        <v>2</v>
      </c>
      <c r="D998" s="5" t="inlineStr">
        <is>
          <t>Global poverty: economics &amp; policy</t>
        </is>
      </c>
      <c r="E998" s="5" t="inlineStr">
        <is>
          <t>A Skeptic's Guide to Global Poverty</t>
        </is>
      </c>
      <c r="F998" s="5" t="n"/>
      <c r="G998" s="5" t="inlineStr">
        <is>
          <t>Dale Hanson Bourke</t>
        </is>
      </c>
      <c r="H998" s="5" t="inlineStr">
        <is>
          <t>Authentic Media</t>
        </is>
      </c>
      <c r="I998" s="5" t="n">
        <v>2007</v>
      </c>
      <c r="J998" s="5" t="inlineStr">
        <is>
          <t>Book</t>
        </is>
      </c>
      <c r="K998" s="5" t="inlineStr">
        <is>
          <t>Medium</t>
        </is>
      </c>
      <c r="L998" s="5" t="n"/>
      <c r="M998" s="5" t="n">
        <v>1</v>
      </c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21" t="inlineStr">
        <is>
          <t>Not Found</t>
        </is>
      </c>
      <c r="AB998" s="21" t="inlineStr"/>
      <c r="AC998" s="21" t="inlineStr"/>
      <c r="AD998" s="21" t="inlineStr"/>
      <c r="AE998" s="21" t="inlineStr"/>
    </row>
    <row r="999" hidden="1" s="20">
      <c r="A999" s="5" t="n">
        <v>441</v>
      </c>
      <c r="B999" s="5" t="n">
        <v>43</v>
      </c>
      <c r="C999" s="5" t="n">
        <v>2</v>
      </c>
      <c r="D999" s="5" t="inlineStr">
        <is>
          <t>Global poverty: economics &amp; policy</t>
        </is>
      </c>
      <c r="E999" s="5" t="inlineStr">
        <is>
          <t>The Bottom Billion</t>
        </is>
      </c>
      <c r="F999" s="5" t="inlineStr">
        <is>
          <t>Why the Poorest Countries Are Failing and What Can Be Done About It</t>
        </is>
      </c>
      <c r="G999" s="5" t="inlineStr">
        <is>
          <t>Paul Collier</t>
        </is>
      </c>
      <c r="H999" s="5" t="inlineStr">
        <is>
          <t>Oxford University Press</t>
        </is>
      </c>
      <c r="I999" s="5" t="n">
        <v>2007</v>
      </c>
      <c r="J999" s="5" t="inlineStr">
        <is>
          <t>Book</t>
        </is>
      </c>
      <c r="K999" s="5" t="inlineStr">
        <is>
          <t>High</t>
        </is>
      </c>
      <c r="L999" s="5" t="n"/>
      <c r="M999" s="5" t="n">
        <v>1</v>
      </c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21" t="inlineStr">
        <is>
          <t>Found</t>
        </is>
      </c>
      <c r="AB999" s="21" t="inlineStr">
        <is>
          <t>The bottom billion : why the poorest countries are failing and what can be done about it / Paul Collier.</t>
        </is>
      </c>
      <c r="AC999" s="21" t="inlineStr">
        <is>
          <t>Collier, Paul, author.$$QCollier, Paul</t>
        </is>
      </c>
      <c r="AD999" s="21" t="inlineStr">
        <is>
          <t>https://search.library.berkeley.edu/discovery/fulldisplay?docid=991012855689706532&amp;vid=01UCS_BER:UCB</t>
        </is>
      </c>
      <c r="AE999" s="21" t="inlineStr">
        <is>
          <t>Doe Library</t>
        </is>
      </c>
    </row>
    <row r="1000" hidden="1" s="20">
      <c r="A1000" s="5" t="n">
        <v>443</v>
      </c>
      <c r="B1000" s="5" t="n">
        <v>43</v>
      </c>
      <c r="C1000" s="5" t="n">
        <v>2</v>
      </c>
      <c r="D1000" s="5" t="inlineStr">
        <is>
          <t>Global poverty: economics &amp; policy</t>
        </is>
      </c>
      <c r="E1000" s="5" t="inlineStr">
        <is>
          <t>More Than Good Intentions</t>
        </is>
      </c>
      <c r="F1000" s="5" t="inlineStr">
        <is>
          <t>How a New Economics Is Helping to Solve Global Poverty</t>
        </is>
      </c>
      <c r="G1000" s="5" t="inlineStr">
        <is>
          <t>Dean Karlan &amp; Jacob Appel</t>
        </is>
      </c>
      <c r="H1000" s="5" t="inlineStr">
        <is>
          <t>Dutton</t>
        </is>
      </c>
      <c r="I1000" s="5" t="n">
        <v>2011</v>
      </c>
      <c r="J1000" s="5" t="inlineStr">
        <is>
          <t>Book</t>
        </is>
      </c>
      <c r="K1000" s="5" t="inlineStr">
        <is>
          <t>High</t>
        </is>
      </c>
      <c r="L1000" s="5" t="n"/>
      <c r="M1000" s="5" t="n">
        <v>1</v>
      </c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21" t="inlineStr">
        <is>
          <t>Found</t>
        </is>
      </c>
      <c r="AB1000" s="21" t="inlineStr">
        <is>
          <t>More than good intentions : how a new economics is helping to solve global poverty / Dean Karlan, Jacob Appel.</t>
        </is>
      </c>
      <c r="AC1000" s="21" t="inlineStr">
        <is>
          <t>Karlan, Dean S.$$QKarlan, Dean S.</t>
        </is>
      </c>
      <c r="AD1000" s="21" t="inlineStr">
        <is>
          <t>https://search.library.berkeley.edu/discovery/fulldisplay?docid=991010046079706532&amp;vid=01UCS_BER:UCB</t>
        </is>
      </c>
      <c r="AE1000" s="21" t="inlineStr">
        <is>
          <t>Doe Library</t>
        </is>
      </c>
    </row>
    <row r="1001" hidden="1" s="20">
      <c r="A1001" s="5" t="n">
        <v>444</v>
      </c>
      <c r="B1001" s="5" t="n">
        <v>43</v>
      </c>
      <c r="C1001" s="5" t="n">
        <v>2</v>
      </c>
      <c r="D1001" s="5" t="inlineStr">
        <is>
          <t>Global poverty: economics &amp; policy</t>
        </is>
      </c>
      <c r="E1001" s="5" t="inlineStr">
        <is>
          <t>Ending Global Poverty</t>
        </is>
      </c>
      <c r="F1001" s="5" t="inlineStr">
        <is>
          <t>A Guide to What Works</t>
        </is>
      </c>
      <c r="G1001" s="5" t="inlineStr">
        <is>
          <t>Stephen C. Smith</t>
        </is>
      </c>
      <c r="H1001" s="5" t="inlineStr">
        <is>
          <t>Palgrave Macmillan</t>
        </is>
      </c>
      <c r="I1001" s="5" t="n">
        <v>2005</v>
      </c>
      <c r="J1001" s="5" t="inlineStr">
        <is>
          <t>Book</t>
        </is>
      </c>
      <c r="K1001" s="5" t="inlineStr">
        <is>
          <t>High</t>
        </is>
      </c>
      <c r="L1001" s="5" t="n"/>
      <c r="M1001" s="5" t="n">
        <v>1</v>
      </c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21" t="inlineStr">
        <is>
          <t>Not Found (exact title/author match exists, but not a confirmed UCB holding)</t>
        </is>
      </c>
      <c r="AB1001" s="21" t="inlineStr"/>
      <c r="AC1001" s="21" t="inlineStr"/>
      <c r="AD1001" s="21" t="inlineStr"/>
      <c r="AE1001" s="21" t="inlineStr"/>
    </row>
    <row r="1002" hidden="1" s="20">
      <c r="A1002" s="5" t="n">
        <v>445</v>
      </c>
      <c r="B1002" s="5" t="n">
        <v>43</v>
      </c>
      <c r="C1002" s="5" t="n">
        <v>2</v>
      </c>
      <c r="D1002" s="5" t="inlineStr">
        <is>
          <t>Global poverty: economics &amp; policy</t>
        </is>
      </c>
      <c r="E1002" s="5" t="inlineStr">
        <is>
          <t>Out of Poverty</t>
        </is>
      </c>
      <c r="F1002" s="5" t="inlineStr">
        <is>
          <t>What Works When Traditional Approaches Fail</t>
        </is>
      </c>
      <c r="G1002" s="5" t="inlineStr">
        <is>
          <t>Paul Polak</t>
        </is>
      </c>
      <c r="H1002" s="5" t="inlineStr">
        <is>
          <t>Berrett-Koehler</t>
        </is>
      </c>
      <c r="I1002" s="5" t="n">
        <v>2008</v>
      </c>
      <c r="J1002" s="5" t="inlineStr">
        <is>
          <t>Book</t>
        </is>
      </c>
      <c r="K1002" s="5" t="inlineStr">
        <is>
          <t>High</t>
        </is>
      </c>
      <c r="L1002" s="5" t="n"/>
      <c r="M1002" s="5" t="n">
        <v>1</v>
      </c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21" t="inlineStr">
        <is>
          <t>Found</t>
        </is>
      </c>
      <c r="AB1002" s="21" t="inlineStr">
        <is>
          <t>Out of poverty : what works when traditional approaches fail / Paul Polak.</t>
        </is>
      </c>
      <c r="AC1002" s="21" t="inlineStr">
        <is>
          <t>Polak, Paul, author.$$QPolak, Paul</t>
        </is>
      </c>
      <c r="AD1002" s="21" t="inlineStr">
        <is>
          <t>https://search.library.berkeley.edu/discovery/fulldisplay?docid=991047150429706532&amp;vid=01UCS_BER:UCB</t>
        </is>
      </c>
      <c r="AE1002" s="21" t="inlineStr">
        <is>
          <t>Doe Library</t>
        </is>
      </c>
    </row>
    <row r="1003" hidden="1" s="20">
      <c r="A1003" s="5" t="n">
        <v>446</v>
      </c>
      <c r="B1003" s="5" t="n">
        <v>43</v>
      </c>
      <c r="C1003" s="5" t="n">
        <v>2</v>
      </c>
      <c r="D1003" s="5" t="inlineStr">
        <is>
          <t>Global poverty: economics &amp; policy</t>
        </is>
      </c>
      <c r="E1003" s="5" t="inlineStr">
        <is>
          <t>Portfolios of the Poor</t>
        </is>
      </c>
      <c r="F1003" s="5" t="inlineStr">
        <is>
          <t>How the World's Poor Live on $2 a Day</t>
        </is>
      </c>
      <c r="G1003" s="5" t="inlineStr">
        <is>
          <t>Daryl Collins, Jonathan Morduch, Stuart Rutherford &amp; Orlanda Ruthven</t>
        </is>
      </c>
      <c r="H1003" s="5" t="inlineStr">
        <is>
          <t>Princeton University Press</t>
        </is>
      </c>
      <c r="I1003" s="5" t="n">
        <v>2009</v>
      </c>
      <c r="J1003" s="5" t="inlineStr">
        <is>
          <t>Book</t>
        </is>
      </c>
      <c r="K1003" s="5" t="inlineStr">
        <is>
          <t>High</t>
        </is>
      </c>
      <c r="L1003" s="5" t="n"/>
      <c r="M1003" s="5" t="n">
        <v>1</v>
      </c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21" t="inlineStr">
        <is>
          <t>Not Found (exact title/author match exists, but not a confirmed UCB holding)</t>
        </is>
      </c>
      <c r="AB1003" s="21" t="inlineStr"/>
      <c r="AC1003" s="21" t="inlineStr"/>
      <c r="AD1003" s="21" t="inlineStr"/>
      <c r="AE1003" s="21" t="inlineStr"/>
    </row>
    <row r="1004" hidden="1" s="20">
      <c r="A1004" s="5" t="n">
        <v>447</v>
      </c>
      <c r="B1004" s="5" t="n">
        <v>44</v>
      </c>
      <c r="C1004" s="5" t="n">
        <v>2</v>
      </c>
      <c r="D1004" s="5" t="inlineStr">
        <is>
          <t>Global poverty: economics &amp; policy</t>
        </is>
      </c>
      <c r="E1004" s="5" t="inlineStr">
        <is>
          <t>The Nature of Mass Poverty</t>
        </is>
      </c>
      <c r="F1004" s="5" t="n"/>
      <c r="G1004" s="5" t="inlineStr">
        <is>
          <t>John Kenneth Galbraith</t>
        </is>
      </c>
      <c r="H1004" s="5" t="inlineStr">
        <is>
          <t>Pelican / Penguin Books</t>
        </is>
      </c>
      <c r="I1004" s="5" t="n">
        <v>1980</v>
      </c>
      <c r="J1004" s="5" t="inlineStr">
        <is>
          <t>Book</t>
        </is>
      </c>
      <c r="K1004" s="5" t="inlineStr">
        <is>
          <t>High</t>
        </is>
      </c>
      <c r="L1004" s="5" t="inlineStr">
        <is>
          <t>Pelican reprint; first published Harvard University Press, 1979</t>
        </is>
      </c>
      <c r="M1004" s="5" t="n">
        <v>1</v>
      </c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21" t="inlineStr">
        <is>
          <t>Found</t>
        </is>
      </c>
      <c r="AB1004" s="21" t="inlineStr">
        <is>
          <t>The nature of mass poverty / John Kenneth Galbraith.</t>
        </is>
      </c>
      <c r="AC1004" s="21" t="inlineStr">
        <is>
          <t>Galbraith, John Kenneth, 1908-2006, author.$$QGalbraith, John Kenneth</t>
        </is>
      </c>
      <c r="AD1004" s="21" t="inlineStr">
        <is>
          <t>https://search.library.berkeley.edu/discovery/fulldisplay?docid=991033930749706532&amp;vid=01UCS_BER:UCB</t>
        </is>
      </c>
      <c r="AE1004" s="21" t="inlineStr">
        <is>
          <t>Doe Library</t>
        </is>
      </c>
    </row>
    <row r="1005" hidden="1" s="20">
      <c r="A1005" s="5" t="n">
        <v>449</v>
      </c>
      <c r="B1005" s="5" t="n">
        <v>45</v>
      </c>
      <c r="C1005" s="5" t="n">
        <v>2</v>
      </c>
      <c r="D1005" s="5" t="inlineStr">
        <is>
          <t>Development theory &amp; the history of development</t>
        </is>
      </c>
      <c r="E1005" s="5" t="inlineStr">
        <is>
          <t>Negotiating the Sustainable Development Goals</t>
        </is>
      </c>
      <c r="F1005" s="5" t="inlineStr">
        <is>
          <t>A Transformational Agenda for an Insecure World</t>
        </is>
      </c>
      <c r="G1005" s="5" t="inlineStr">
        <is>
          <t>Felix Dodds, Ambassador David Donoghue &amp; Jimena Leiva Roesch</t>
        </is>
      </c>
      <c r="H1005" s="5" t="inlineStr">
        <is>
          <t>Routledge</t>
        </is>
      </c>
      <c r="I1005" s="5" t="n">
        <v>2016</v>
      </c>
      <c r="J1005" s="5" t="inlineStr">
        <is>
          <t>Book</t>
        </is>
      </c>
      <c r="K1005" s="5" t="inlineStr">
        <is>
          <t>High</t>
        </is>
      </c>
      <c r="L1005" s="5" t="n"/>
      <c r="M1005" s="5" t="n">
        <v>1</v>
      </c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21" t="inlineStr">
        <is>
          <t>Found</t>
        </is>
      </c>
      <c r="AB1005" s="21" t="inlineStr">
        <is>
          <t>Negotiating the sustainable development goals: a transformational agenda for an insecure world / Felix Dodds, Ambassador David Donoghue and Jimena Leiva Roesch.</t>
        </is>
      </c>
      <c r="AC1005" s="21" t="inlineStr">
        <is>
          <t>Dodds, Felix, author.$$QDodds, Felix</t>
        </is>
      </c>
      <c r="AD1005" s="21" t="inlineStr">
        <is>
          <t>https://search.library.berkeley.edu/discovery/fulldisplay?docid=991040774849706532&amp;vid=01UCS_BER:UCB</t>
        </is>
      </c>
      <c r="AE1005" s="21" t="inlineStr">
        <is>
          <t>Doe Library</t>
        </is>
      </c>
    </row>
    <row r="1006" hidden="1" s="20">
      <c r="A1006" s="5" t="n">
        <v>450</v>
      </c>
      <c r="B1006" s="5" t="n">
        <v>45</v>
      </c>
      <c r="C1006" s="5" t="n">
        <v>2</v>
      </c>
      <c r="D1006" s="5" t="inlineStr">
        <is>
          <t>Development theory &amp; the history of development</t>
        </is>
      </c>
      <c r="E1006" s="5" t="inlineStr">
        <is>
          <t>The Age of Sustainable Development</t>
        </is>
      </c>
      <c r="F1006" s="5" t="n"/>
      <c r="G1006" s="5" t="inlineStr">
        <is>
          <t>Jeffrey D. Sachs</t>
        </is>
      </c>
      <c r="H1006" s="5" t="inlineStr">
        <is>
          <t>Columbia University Press</t>
        </is>
      </c>
      <c r="I1006" s="5" t="n">
        <v>2015</v>
      </c>
      <c r="J1006" s="5" t="inlineStr">
        <is>
          <t>Book</t>
        </is>
      </c>
      <c r="K1006" s="5" t="inlineStr">
        <is>
          <t>High</t>
        </is>
      </c>
      <c r="L1006" s="5" t="n"/>
      <c r="M1006" s="5" t="n">
        <v>1</v>
      </c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21" t="inlineStr">
        <is>
          <t>Not Found (exact title/author match exists, but not a confirmed UCB holding)</t>
        </is>
      </c>
      <c r="AB1006" s="21" t="inlineStr"/>
      <c r="AC1006" s="21" t="inlineStr"/>
      <c r="AD1006" s="21" t="inlineStr"/>
      <c r="AE1006" s="21" t="inlineStr"/>
    </row>
    <row r="1007" hidden="1" s="20">
      <c r="A1007" s="5" t="n">
        <v>451</v>
      </c>
      <c r="B1007" s="5" t="n">
        <v>45</v>
      </c>
      <c r="C1007" s="5" t="n">
        <v>2</v>
      </c>
      <c r="D1007" s="5" t="inlineStr">
        <is>
          <t>Development theory &amp; the history of development</t>
        </is>
      </c>
      <c r="E1007" s="5" t="inlineStr">
        <is>
          <t>Theorists of Economic Growth from David Hume to the Present</t>
        </is>
      </c>
      <c r="F1007" s="5" t="inlineStr">
        <is>
          <t>With a Perspective on the Next Century</t>
        </is>
      </c>
      <c r="G1007" s="5" t="inlineStr">
        <is>
          <t>W. W. Rostow</t>
        </is>
      </c>
      <c r="H1007" s="5" t="inlineStr">
        <is>
          <t>Oxford University Press</t>
        </is>
      </c>
      <c r="I1007" s="5" t="n">
        <v>1990</v>
      </c>
      <c r="J1007" s="5" t="inlineStr">
        <is>
          <t>Book</t>
        </is>
      </c>
      <c r="K1007" s="5" t="inlineStr">
        <is>
          <t>High</t>
        </is>
      </c>
      <c r="L1007" s="5" t="n"/>
      <c r="M1007" s="5" t="n">
        <v>1</v>
      </c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21" t="inlineStr">
        <is>
          <t>Found</t>
        </is>
      </c>
      <c r="AB1007" s="21" t="inlineStr">
        <is>
          <t>Theorists of economic growth from David Hume to the present : with a perspective on the next century / W.W. Rostow ; including a mathematical appendix by Michael Kennedy and the author.</t>
        </is>
      </c>
      <c r="AC1007" s="21" t="inlineStr">
        <is>
          <t>Rostow, W. W. (Walt Whitman), 1916-2003.$$QRostow, W. W.</t>
        </is>
      </c>
      <c r="AD1007" s="21" t="inlineStr">
        <is>
          <t>https://search.library.berkeley.edu/discovery/fulldisplay?docid=991075854889706532&amp;vid=01UCS_BER:UCB</t>
        </is>
      </c>
      <c r="AE1007" s="21" t="inlineStr">
        <is>
          <t>Doe Library</t>
        </is>
      </c>
    </row>
    <row r="1008" hidden="1" s="20">
      <c r="A1008" s="5" t="n">
        <v>452</v>
      </c>
      <c r="B1008" s="5" t="n">
        <v>45</v>
      </c>
      <c r="C1008" s="5" t="n">
        <v>2</v>
      </c>
      <c r="D1008" s="5" t="inlineStr">
        <is>
          <t>Development theory &amp; the history of development</t>
        </is>
      </c>
      <c r="E1008" s="5" t="inlineStr">
        <is>
          <t>The Classical Theory of Economic Growth</t>
        </is>
      </c>
      <c r="F1008" s="5" t="n"/>
      <c r="G1008" s="5" t="inlineStr">
        <is>
          <t>Walter Eltis</t>
        </is>
      </c>
      <c r="H1008" s="5" t="inlineStr">
        <is>
          <t>Palgrave</t>
        </is>
      </c>
      <c r="I1008" s="5" t="n">
        <v>2000</v>
      </c>
      <c r="J1008" s="5" t="inlineStr">
        <is>
          <t>Book</t>
        </is>
      </c>
      <c r="K1008" s="5" t="inlineStr">
        <is>
          <t>High</t>
        </is>
      </c>
      <c r="L1008" s="5" t="inlineStr">
        <is>
          <t>Second edition</t>
        </is>
      </c>
      <c r="M1008" s="5" t="n">
        <v>1</v>
      </c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21" t="inlineStr">
        <is>
          <t>Found</t>
        </is>
      </c>
      <c r="AB1008" s="21" t="inlineStr">
        <is>
          <t>The classical theory of economic growth / Walter Eltis.</t>
        </is>
      </c>
      <c r="AC1008" s="21" t="inlineStr">
        <is>
          <t>Eltis, Walter, 1933-$$QEltis, Walter</t>
        </is>
      </c>
      <c r="AD1008" s="21" t="inlineStr">
        <is>
          <t>https://search.library.berkeley.edu/discovery/fulldisplay?docid=991043258669706532&amp;vid=01UCS_BER:UCB</t>
        </is>
      </c>
      <c r="AE1008" s="21" t="inlineStr">
        <is>
          <t>Systemwide Library Facility - North (SLF-N)</t>
        </is>
      </c>
    </row>
    <row r="1009" hidden="1" s="20">
      <c r="A1009" s="5" t="n">
        <v>453</v>
      </c>
      <c r="B1009" s="5" t="n">
        <v>45</v>
      </c>
      <c r="C1009" s="5" t="n">
        <v>2</v>
      </c>
      <c r="D1009" s="5" t="inlineStr">
        <is>
          <t>Development theory &amp; the history of development</t>
        </is>
      </c>
      <c r="E1009" s="5" t="inlineStr">
        <is>
          <t>Economic Development</t>
        </is>
      </c>
      <c r="F1009" s="5" t="inlineStr">
        <is>
          <t>The History of an Idea</t>
        </is>
      </c>
      <c r="G1009" s="5" t="inlineStr">
        <is>
          <t>H. W. Arndt</t>
        </is>
      </c>
      <c r="H1009" s="5" t="inlineStr">
        <is>
          <t>University of Chicago Press</t>
        </is>
      </c>
      <c r="I1009" s="5" t="n">
        <v>1987</v>
      </c>
      <c r="J1009" s="5" t="inlineStr">
        <is>
          <t>Book</t>
        </is>
      </c>
      <c r="K1009" s="5" t="inlineStr">
        <is>
          <t>High</t>
        </is>
      </c>
      <c r="L1009" s="5" t="n"/>
      <c r="M1009" s="5" t="n">
        <v>1</v>
      </c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21" t="inlineStr">
        <is>
          <t>Found</t>
        </is>
      </c>
      <c r="AB1009" s="21" t="inlineStr">
        <is>
          <t>Economic development : the history of an idea / H.W. Arndt.</t>
        </is>
      </c>
      <c r="AC1009" s="21" t="inlineStr">
        <is>
          <t>Arndt, H. W. (Heinz Wolfgang), 1915-2002.$$QArndt, H. W.</t>
        </is>
      </c>
      <c r="AD1009" s="21" t="inlineStr">
        <is>
          <t>https://search.library.berkeley.edu/discovery/fulldisplay?docid=991048788449706532&amp;vid=01UCS_BER:UCB</t>
        </is>
      </c>
      <c r="AE1009" s="21" t="inlineStr">
        <is>
          <t>Doe Library</t>
        </is>
      </c>
    </row>
    <row r="1010" hidden="1" s="20">
      <c r="A1010" s="5" t="n">
        <v>454</v>
      </c>
      <c r="B1010" s="5" t="n">
        <v>45</v>
      </c>
      <c r="C1010" s="5" t="n">
        <v>2</v>
      </c>
      <c r="D1010" s="5" t="inlineStr">
        <is>
          <t>Development theory &amp; the history of development</t>
        </is>
      </c>
      <c r="E1010" s="5" t="inlineStr">
        <is>
          <t>The Rise and Fall of Economic Growth</t>
        </is>
      </c>
      <c r="F1010" s="5" t="inlineStr">
        <is>
          <t>A Study in Contemporary Thought</t>
        </is>
      </c>
      <c r="G1010" s="5" t="inlineStr">
        <is>
          <t>H. W. Arndt</t>
        </is>
      </c>
      <c r="H1010" s="5" t="inlineStr">
        <is>
          <t>University of Chicago Press</t>
        </is>
      </c>
      <c r="I1010" s="5" t="n">
        <v>1978</v>
      </c>
      <c r="J1010" s="5" t="inlineStr">
        <is>
          <t>Book</t>
        </is>
      </c>
      <c r="K1010" s="5" t="inlineStr">
        <is>
          <t>High</t>
        </is>
      </c>
      <c r="L1010" s="5" t="n"/>
      <c r="M1010" s="5" t="n">
        <v>1</v>
      </c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21" t="inlineStr">
        <is>
          <t>Found</t>
        </is>
      </c>
      <c r="AB1010" s="21" t="inlineStr">
        <is>
          <t>The rise and fall of economic growth : a study in contemporary thought / H.W. Arndt.</t>
        </is>
      </c>
      <c r="AC1010" s="21" t="inlineStr">
        <is>
          <t>Arndt, H. W. (Heinz Wolfgang), 1915-2002.$$QArndt, H. W.</t>
        </is>
      </c>
      <c r="AD1010" s="21" t="inlineStr">
        <is>
          <t>https://search.library.berkeley.edu/discovery/fulldisplay?docid=991032368929706532&amp;vid=01UCS_BER:UCB</t>
        </is>
      </c>
      <c r="AE1010" s="21" t="inlineStr">
        <is>
          <t>Doe Library</t>
        </is>
      </c>
    </row>
    <row r="1011" hidden="1" s="20">
      <c r="A1011" s="5" t="n">
        <v>455</v>
      </c>
      <c r="B1011" s="5" t="n">
        <v>45</v>
      </c>
      <c r="C1011" s="5" t="n">
        <v>2</v>
      </c>
      <c r="D1011" s="5" t="inlineStr">
        <is>
          <t>Development theory &amp; the history of development</t>
        </is>
      </c>
      <c r="E1011" s="5" t="inlineStr">
        <is>
          <t>The History of Development</t>
        </is>
      </c>
      <c r="F1011" s="5" t="inlineStr">
        <is>
          <t>From Western Origins to Global Faith</t>
        </is>
      </c>
      <c r="G1011" s="5" t="inlineStr">
        <is>
          <t>Gilbert Rist</t>
        </is>
      </c>
      <c r="H1011" s="5" t="inlineStr">
        <is>
          <t>Zed Books</t>
        </is>
      </c>
      <c r="I1011" s="5" t="n">
        <v>1997</v>
      </c>
      <c r="J1011" s="5" t="inlineStr">
        <is>
          <t>Book</t>
        </is>
      </c>
      <c r="K1011" s="5" t="inlineStr">
        <is>
          <t>High</t>
        </is>
      </c>
      <c r="L1011" s="5" t="n"/>
      <c r="M1011" s="5" t="n">
        <v>1</v>
      </c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21" t="inlineStr">
        <is>
          <t>Found</t>
        </is>
      </c>
      <c r="AB1011" s="21" t="inlineStr">
        <is>
          <t>The history of development : from Western origins to global faith / Gilbert Rist.</t>
        </is>
      </c>
      <c r="AC1011" s="21" t="inlineStr">
        <is>
          <t>Rist, Gilbert, 1938-$$QRist, Gilbert</t>
        </is>
      </c>
      <c r="AD1011" s="21" t="inlineStr">
        <is>
          <t>https://search.library.berkeley.edu/discovery/fulldisplay?docid=991073962649706532&amp;vid=01UCS_BER:UCB</t>
        </is>
      </c>
      <c r="AE1011" s="21" t="inlineStr">
        <is>
          <t>Doe Library</t>
        </is>
      </c>
    </row>
    <row r="1012" hidden="1" s="20">
      <c r="A1012" s="5" t="n">
        <v>456</v>
      </c>
      <c r="B1012" s="5" t="n">
        <v>45</v>
      </c>
      <c r="C1012" s="5" t="n">
        <v>2</v>
      </c>
      <c r="D1012" s="5" t="inlineStr">
        <is>
          <t>Development theory &amp; the history of development</t>
        </is>
      </c>
      <c r="E1012" s="5" t="inlineStr">
        <is>
          <t>Theories of Development</t>
        </is>
      </c>
      <c r="F1012" s="5" t="inlineStr">
        <is>
          <t>Contentions, Arguments, Alternatives</t>
        </is>
      </c>
      <c r="G1012" s="5" t="inlineStr">
        <is>
          <t>Richard Peet with Elaine Hartwick</t>
        </is>
      </c>
      <c r="H1012" s="5" t="inlineStr">
        <is>
          <t>The Guilford Press</t>
        </is>
      </c>
      <c r="I1012" s="5" t="n">
        <v>2009</v>
      </c>
      <c r="J1012" s="5" t="inlineStr">
        <is>
          <t>Book</t>
        </is>
      </c>
      <c r="K1012" s="5" t="inlineStr">
        <is>
          <t>High</t>
        </is>
      </c>
      <c r="L1012" s="5" t="inlineStr">
        <is>
          <t>Second edition</t>
        </is>
      </c>
      <c r="M1012" s="5" t="n">
        <v>1</v>
      </c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21" t="inlineStr">
        <is>
          <t>Not Found</t>
        </is>
      </c>
      <c r="AB1012" s="21" t="inlineStr"/>
      <c r="AC1012" s="21" t="inlineStr"/>
      <c r="AD1012" s="21" t="inlineStr"/>
      <c r="AE1012" s="21" t="inlineStr"/>
    </row>
    <row r="1013" hidden="1" s="20">
      <c r="A1013" s="5" t="n">
        <v>457</v>
      </c>
      <c r="B1013" s="5" t="n">
        <v>45</v>
      </c>
      <c r="C1013" s="5" t="n">
        <v>2</v>
      </c>
      <c r="D1013" s="5" t="inlineStr">
        <is>
          <t>Development theory &amp; the history of development</t>
        </is>
      </c>
      <c r="E1013" s="5" t="inlineStr">
        <is>
          <t>Theories of Development</t>
        </is>
      </c>
      <c r="F1013" s="5" t="n"/>
      <c r="G1013" s="5" t="inlineStr">
        <is>
          <t>P. W. Preston</t>
        </is>
      </c>
      <c r="H1013" s="5" t="inlineStr">
        <is>
          <t>Routledge &amp; Kegan Paul</t>
        </is>
      </c>
      <c r="I1013" s="5" t="n">
        <v>1982</v>
      </c>
      <c r="J1013" s="5" t="inlineStr">
        <is>
          <t>Book</t>
        </is>
      </c>
      <c r="K1013" s="5" t="inlineStr">
        <is>
          <t>High</t>
        </is>
      </c>
      <c r="L1013" s="5" t="n"/>
      <c r="M1013" s="5" t="n">
        <v>1</v>
      </c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21" t="inlineStr">
        <is>
          <t>Found</t>
        </is>
      </c>
      <c r="AB1013" s="21" t="inlineStr">
        <is>
          <t>Theories of development / P.W. Preston.</t>
        </is>
      </c>
      <c r="AC1013" s="21" t="inlineStr">
        <is>
          <t>Preston, P. W. (Peter Wallace), 1949-$$QPreston, P. W.</t>
        </is>
      </c>
      <c r="AD1013" s="21" t="inlineStr">
        <is>
          <t>https://search.library.berkeley.edu/discovery/fulldisplay?docid=991070701769706532&amp;vid=01UCS_BER:UCB</t>
        </is>
      </c>
      <c r="AE1013" s="21" t="inlineStr">
        <is>
          <t>Doe Library</t>
        </is>
      </c>
    </row>
    <row r="1014" hidden="1" s="20">
      <c r="A1014" s="5" t="n">
        <v>458</v>
      </c>
      <c r="B1014" s="5" t="n">
        <v>45</v>
      </c>
      <c r="C1014" s="5" t="n">
        <v>2</v>
      </c>
      <c r="D1014" s="5" t="inlineStr">
        <is>
          <t>Development theory &amp; the history of development</t>
        </is>
      </c>
      <c r="E1014" s="5" t="inlineStr">
        <is>
          <t>Development</t>
        </is>
      </c>
      <c r="F1014" s="5" t="inlineStr">
        <is>
          <t>A Very Short Introduction</t>
        </is>
      </c>
      <c r="G1014" s="5" t="inlineStr">
        <is>
          <t>Ian Goldin</t>
        </is>
      </c>
      <c r="H1014" s="5" t="inlineStr">
        <is>
          <t>Oxford University Press</t>
        </is>
      </c>
      <c r="I1014" s="5" t="n">
        <v>2016</v>
      </c>
      <c r="J1014" s="5" t="inlineStr">
        <is>
          <t>Book</t>
        </is>
      </c>
      <c r="K1014" s="5" t="inlineStr">
        <is>
          <t>High</t>
        </is>
      </c>
      <c r="L1014" s="5" t="inlineStr">
        <is>
          <t>VSI no. 557</t>
        </is>
      </c>
      <c r="M1014" s="5" t="n">
        <v>1</v>
      </c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21" t="inlineStr">
        <is>
          <t>Not Found (exact title/author match exists, but not a confirmed UCB holding)</t>
        </is>
      </c>
      <c r="AB1014" s="21" t="inlineStr"/>
      <c r="AC1014" s="21" t="inlineStr"/>
      <c r="AD1014" s="21" t="inlineStr"/>
      <c r="AE1014" s="21" t="inlineStr"/>
    </row>
    <row r="1015" hidden="1" s="20">
      <c r="A1015" s="5" t="n">
        <v>459</v>
      </c>
      <c r="B1015" s="5" t="n">
        <v>45</v>
      </c>
      <c r="C1015" s="5" t="n">
        <v>2</v>
      </c>
      <c r="D1015" s="5" t="inlineStr">
        <is>
          <t>Development theory &amp; the history of development</t>
        </is>
      </c>
      <c r="E1015" s="5" t="inlineStr">
        <is>
          <t>The No-Nonsense Guide to International Development</t>
        </is>
      </c>
      <c r="F1015" s="5" t="n"/>
      <c r="G1015" s="5" t="inlineStr">
        <is>
          <t>Maggie Black</t>
        </is>
      </c>
      <c r="H1015" s="5" t="inlineStr">
        <is>
          <t>New Internationalist / Verso</t>
        </is>
      </c>
      <c r="I1015" s="5" t="n">
        <v>2002</v>
      </c>
      <c r="J1015" s="5" t="inlineStr">
        <is>
          <t>Book</t>
        </is>
      </c>
      <c r="K1015" s="5" t="inlineStr">
        <is>
          <t>High</t>
        </is>
      </c>
      <c r="L1015" s="5" t="n"/>
      <c r="M1015" s="5" t="n">
        <v>1</v>
      </c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21" t="inlineStr">
        <is>
          <t>Found</t>
        </is>
      </c>
      <c r="AB1015" s="21" t="inlineStr">
        <is>
          <t>The no-nonsense guide to international development / Maggie Black.</t>
        </is>
      </c>
      <c r="AC1015" s="21" t="inlineStr">
        <is>
          <t>Black, Maggie, 1945-$$QBlack, Maggie</t>
        </is>
      </c>
      <c r="AD1015" s="21" t="inlineStr">
        <is>
          <t>https://search.library.berkeley.edu/discovery/fulldisplay?docid=991033893489706532&amp;vid=01UCS_BER:UCB</t>
        </is>
      </c>
      <c r="AE1015" s="21" t="inlineStr">
        <is>
          <t>Systemwide Library Facility - North (SLF-N)</t>
        </is>
      </c>
    </row>
    <row r="1016" hidden="1" s="20">
      <c r="A1016" s="5" t="n">
        <v>461</v>
      </c>
      <c r="B1016" s="5" t="n">
        <v>46</v>
      </c>
      <c r="C1016" s="5" t="n">
        <v>2</v>
      </c>
      <c r="D1016" s="5" t="inlineStr">
        <is>
          <t>Development theory, dependency &amp; underdevelopment</t>
        </is>
      </c>
      <c r="E1016" s="5" t="inlineStr">
        <is>
          <t>Development Theory and Practice</t>
        </is>
      </c>
      <c r="F1016" s="5" t="inlineStr">
        <is>
          <t>Critical Perspectives</t>
        </is>
      </c>
      <c r="G1016" s="5" t="inlineStr">
        <is>
          <t>Uma Kothari &amp; Martin Minogue (eds.)</t>
        </is>
      </c>
      <c r="H1016" s="5" t="inlineStr">
        <is>
          <t>Palgrave</t>
        </is>
      </c>
      <c r="I1016" s="5" t="n">
        <v>2002</v>
      </c>
      <c r="J1016" s="5" t="inlineStr">
        <is>
          <t>Book</t>
        </is>
      </c>
      <c r="K1016" s="5" t="inlineStr">
        <is>
          <t>High</t>
        </is>
      </c>
      <c r="L1016" s="5" t="n"/>
      <c r="M1016" s="5" t="n">
        <v>1</v>
      </c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21" t="inlineStr">
        <is>
          <t>Not Found (exact title/author match exists, but not a confirmed UCB holding)</t>
        </is>
      </c>
      <c r="AB1016" s="21" t="inlineStr"/>
      <c r="AC1016" s="21" t="inlineStr"/>
      <c r="AD1016" s="21" t="inlineStr"/>
      <c r="AE1016" s="21" t="inlineStr"/>
    </row>
    <row r="1017" hidden="1" s="20">
      <c r="A1017" s="5" t="n">
        <v>462</v>
      </c>
      <c r="B1017" s="5" t="n">
        <v>46</v>
      </c>
      <c r="C1017" s="5" t="n">
        <v>2</v>
      </c>
      <c r="D1017" s="5" t="inlineStr">
        <is>
          <t>Development theory, dependency &amp; underdevelopment</t>
        </is>
      </c>
      <c r="E1017" s="5" t="inlineStr">
        <is>
          <t>The Global Development Crisis</t>
        </is>
      </c>
      <c r="F1017" s="5" t="n"/>
      <c r="G1017" s="5" t="inlineStr">
        <is>
          <t>Benjamin Selwyn</t>
        </is>
      </c>
      <c r="H1017" s="5" t="inlineStr">
        <is>
          <t>Polity Press</t>
        </is>
      </c>
      <c r="I1017" s="5" t="n">
        <v>2014</v>
      </c>
      <c r="J1017" s="5" t="inlineStr">
        <is>
          <t>Book</t>
        </is>
      </c>
      <c r="K1017" s="5" t="inlineStr">
        <is>
          <t>High</t>
        </is>
      </c>
      <c r="L1017" s="5" t="n"/>
      <c r="M1017" s="5" t="n">
        <v>1</v>
      </c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21" t="inlineStr">
        <is>
          <t>Not Found (exact title/author match exists, but not a confirmed UCB holding)</t>
        </is>
      </c>
      <c r="AB1017" s="21" t="inlineStr"/>
      <c r="AC1017" s="21" t="inlineStr"/>
      <c r="AD1017" s="21" t="inlineStr"/>
      <c r="AE1017" s="21" t="inlineStr"/>
    </row>
    <row r="1018" hidden="1" s="20">
      <c r="A1018" s="5" t="n">
        <v>463</v>
      </c>
      <c r="B1018" s="5" t="n">
        <v>46</v>
      </c>
      <c r="C1018" s="5" t="n">
        <v>2</v>
      </c>
      <c r="D1018" s="5" t="inlineStr">
        <is>
          <t>Development theory, dependency &amp; underdevelopment</t>
        </is>
      </c>
      <c r="E1018" s="5" t="inlineStr">
        <is>
          <t>Advanced Introduction to Law and Development</t>
        </is>
      </c>
      <c r="F1018" s="5" t="n"/>
      <c r="G1018" s="5" t="inlineStr">
        <is>
          <t>Mariana Mota Prado &amp; Michael J. Trebilcock</t>
        </is>
      </c>
      <c r="H1018" s="5" t="inlineStr">
        <is>
          <t>Edward Elgar</t>
        </is>
      </c>
      <c r="I1018" s="5" t="n">
        <v>2019</v>
      </c>
      <c r="J1018" s="5" t="inlineStr">
        <is>
          <t>Book</t>
        </is>
      </c>
      <c r="K1018" s="5" t="inlineStr">
        <is>
          <t>High</t>
        </is>
      </c>
      <c r="L1018" s="5" t="inlineStr">
        <is>
          <t>Second edition</t>
        </is>
      </c>
      <c r="M1018" s="5" t="n">
        <v>1</v>
      </c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21" t="inlineStr">
        <is>
          <t>Found</t>
        </is>
      </c>
      <c r="AB1018" s="21" t="inlineStr">
        <is>
          <t>Advanced introduction to law and development / Mariana Mota Prado, Michael J. Trebilcock.</t>
        </is>
      </c>
      <c r="AC1018" s="21" t="inlineStr">
        <is>
          <t>Prado, Mariana Mota, author.$$QPrado, Mariana Mota</t>
        </is>
      </c>
      <c r="AD1018" s="21" t="inlineStr">
        <is>
          <t>https://search.library.berkeley.edu/discovery/fulldisplay?docid=991085914407106532&amp;vid=01UCS_BER:UCB</t>
        </is>
      </c>
      <c r="AE1018" s="21" t="inlineStr">
        <is>
          <t>Doe Library</t>
        </is>
      </c>
    </row>
    <row r="1019" hidden="1" s="20">
      <c r="A1019" s="5" t="n">
        <v>464</v>
      </c>
      <c r="B1019" s="5" t="n">
        <v>46</v>
      </c>
      <c r="C1019" s="5" t="n">
        <v>2</v>
      </c>
      <c r="D1019" s="5" t="inlineStr">
        <is>
          <t>Development theory, dependency &amp; underdevelopment</t>
        </is>
      </c>
      <c r="E1019" s="5" t="inlineStr">
        <is>
          <t>Development Theory</t>
        </is>
      </c>
      <c r="F1019" s="5" t="inlineStr">
        <is>
          <t>Deconstructions/Reconstructions</t>
        </is>
      </c>
      <c r="G1019" s="5" t="inlineStr">
        <is>
          <t>Jan Nederveen Pieterse</t>
        </is>
      </c>
      <c r="H1019" s="5" t="inlineStr">
        <is>
          <t>Sage Publications</t>
        </is>
      </c>
      <c r="I1019" s="5" t="n">
        <v>2010</v>
      </c>
      <c r="J1019" s="5" t="inlineStr">
        <is>
          <t>Book</t>
        </is>
      </c>
      <c r="K1019" s="5" t="inlineStr">
        <is>
          <t>High</t>
        </is>
      </c>
      <c r="L1019" s="5" t="inlineStr">
        <is>
          <t>Second edition</t>
        </is>
      </c>
      <c r="M1019" s="5" t="n">
        <v>1</v>
      </c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21" t="inlineStr">
        <is>
          <t>Found</t>
        </is>
      </c>
      <c r="AB1019" s="21" t="inlineStr">
        <is>
          <t>Development theory : deconstructions/reconstructions / Jan Nederveen Pieterse.</t>
        </is>
      </c>
      <c r="AC1019" s="21" t="inlineStr">
        <is>
          <t>Nederveen Pieterse, Jan.$$QNederveen Pieterse, Jan.</t>
        </is>
      </c>
      <c r="AD1019" s="21" t="inlineStr">
        <is>
          <t>https://search.library.berkeley.edu/discovery/fulldisplay?docid=991075261299706532&amp;vid=01UCS_BER:UCB</t>
        </is>
      </c>
      <c r="AE1019" s="21" t="inlineStr">
        <is>
          <t>Doe Library</t>
        </is>
      </c>
    </row>
    <row r="1020" hidden="1" s="20">
      <c r="A1020" s="5" t="n">
        <v>465</v>
      </c>
      <c r="B1020" s="5" t="n">
        <v>46</v>
      </c>
      <c r="C1020" s="5" t="n">
        <v>2</v>
      </c>
      <c r="D1020" s="5" t="inlineStr">
        <is>
          <t>Development theory, dependency &amp; underdevelopment</t>
        </is>
      </c>
      <c r="E1020" s="5" t="inlineStr">
        <is>
          <t>Theories and Practices of Development</t>
        </is>
      </c>
      <c r="F1020" s="5" t="n"/>
      <c r="G1020" s="5" t="inlineStr">
        <is>
          <t>Katie Willis</t>
        </is>
      </c>
      <c r="H1020" s="5" t="inlineStr">
        <is>
          <t>Routledge</t>
        </is>
      </c>
      <c r="I1020" s="5" t="n">
        <v>2011</v>
      </c>
      <c r="J1020" s="5" t="inlineStr">
        <is>
          <t>Book</t>
        </is>
      </c>
      <c r="K1020" s="5" t="inlineStr">
        <is>
          <t>High</t>
        </is>
      </c>
      <c r="L1020" s="5" t="inlineStr">
        <is>
          <t>Second edition</t>
        </is>
      </c>
      <c r="M1020" s="5" t="n">
        <v>1</v>
      </c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21" t="inlineStr">
        <is>
          <t>Found</t>
        </is>
      </c>
      <c r="AB1020" s="21" t="inlineStr">
        <is>
          <t>Theories and practices of development / Katie Willis.</t>
        </is>
      </c>
      <c r="AC1020" s="21" t="inlineStr">
        <is>
          <t>Willis, Katie, 1968-$$QWillis, Katie</t>
        </is>
      </c>
      <c r="AD1020" s="21" t="inlineStr">
        <is>
          <t>https://search.library.berkeley.edu/discovery/fulldisplay?docid=991010539309706532&amp;vid=01UCS_BER:UCB</t>
        </is>
      </c>
      <c r="AE1020" s="21" t="inlineStr">
        <is>
          <t>Doe Library</t>
        </is>
      </c>
    </row>
    <row r="1021" hidden="1" s="20">
      <c r="A1021" s="5" t="n">
        <v>466</v>
      </c>
      <c r="B1021" s="5" t="n">
        <v>46</v>
      </c>
      <c r="C1021" s="5" t="n">
        <v>2</v>
      </c>
      <c r="D1021" s="5" t="inlineStr">
        <is>
          <t>Development theory, dependency &amp; underdevelopment</t>
        </is>
      </c>
      <c r="E1021" s="5" t="inlineStr">
        <is>
          <t>Non-Governmental Organizations and Development</t>
        </is>
      </c>
      <c r="F1021" s="5" t="n"/>
      <c r="G1021" s="5" t="inlineStr">
        <is>
          <t>David Lewis, Nazneen Kanji &amp; Nuno S. Themudo</t>
        </is>
      </c>
      <c r="H1021" s="5" t="inlineStr">
        <is>
          <t>Routledge</t>
        </is>
      </c>
      <c r="I1021" s="5" t="n">
        <v>2021</v>
      </c>
      <c r="J1021" s="5" t="inlineStr">
        <is>
          <t>Book</t>
        </is>
      </c>
      <c r="K1021" s="5" t="inlineStr">
        <is>
          <t>High</t>
        </is>
      </c>
      <c r="L1021" s="5" t="inlineStr">
        <is>
          <t>Second edition</t>
        </is>
      </c>
      <c r="M1021" s="5" t="n">
        <v>1</v>
      </c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21" t="inlineStr">
        <is>
          <t>Found</t>
        </is>
      </c>
      <c r="AB1021" s="21" t="inlineStr">
        <is>
          <t>Non-governmental organizations and development / David Lewis and Nazneen Kanji.</t>
        </is>
      </c>
      <c r="AC1021" s="21" t="inlineStr">
        <is>
          <t>Lewis, David, 1960-$$QLewis, David</t>
        </is>
      </c>
      <c r="AD1021" s="21" t="inlineStr">
        <is>
          <t>https://search.library.berkeley.edu/discovery/fulldisplay?docid=991078551439706532&amp;vid=01UCS_BER:UCB</t>
        </is>
      </c>
      <c r="AE1021" s="21" t="inlineStr">
        <is>
          <t>Doe Library</t>
        </is>
      </c>
    </row>
    <row r="1022" hidden="1" s="20">
      <c r="A1022" s="5" t="n">
        <v>467</v>
      </c>
      <c r="B1022" s="5" t="n">
        <v>46</v>
      </c>
      <c r="C1022" s="5" t="n">
        <v>2</v>
      </c>
      <c r="D1022" s="5" t="inlineStr">
        <is>
          <t>Development theory, dependency &amp; underdevelopment</t>
        </is>
      </c>
      <c r="E1022" s="5" t="inlineStr">
        <is>
          <t>Reclaiming Development</t>
        </is>
      </c>
      <c r="F1022" s="5" t="inlineStr">
        <is>
          <t>An Alternative Economic Policy Manual</t>
        </is>
      </c>
      <c r="G1022" s="5" t="inlineStr">
        <is>
          <t>Ha-Joon Chang &amp; Ilene Grabel</t>
        </is>
      </c>
      <c r="H1022" s="5" t="inlineStr">
        <is>
          <t>Zed Books / Third World Network / David Philip</t>
        </is>
      </c>
      <c r="I1022" s="5" t="n">
        <v>2004</v>
      </c>
      <c r="J1022" s="5" t="inlineStr">
        <is>
          <t>Book</t>
        </is>
      </c>
      <c r="K1022" s="5" t="inlineStr">
        <is>
          <t>High</t>
        </is>
      </c>
      <c r="L1022" s="5" t="n"/>
      <c r="M1022" s="5" t="n">
        <v>1</v>
      </c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21" t="inlineStr">
        <is>
          <t>Found</t>
        </is>
      </c>
      <c r="AB1022" s="21" t="inlineStr">
        <is>
          <t>Reclaiming development : an alternative economic policy manual / Ha-Joon Chang and Ilene Grabel ; with a foreword by Robert H. Wade.</t>
        </is>
      </c>
      <c r="AC1022" s="21" t="inlineStr">
        <is>
          <t>Chang, Ha-Joon, author.$$QChang, Ha-Joon</t>
        </is>
      </c>
      <c r="AD1022" s="21" t="inlineStr">
        <is>
          <t>https://search.library.berkeley.edu/discovery/fulldisplay?docid=991007875199706532&amp;vid=01UCS_BER:UCB</t>
        </is>
      </c>
      <c r="AE1022" s="21" t="inlineStr">
        <is>
          <t>Doe Library</t>
        </is>
      </c>
    </row>
    <row r="1023" hidden="1" s="20">
      <c r="A1023" s="5" t="n">
        <v>468</v>
      </c>
      <c r="B1023" s="5" t="n">
        <v>46</v>
      </c>
      <c r="C1023" s="5" t="n">
        <v>2</v>
      </c>
      <c r="D1023" s="5" t="inlineStr">
        <is>
          <t>Development theory, dependency &amp; underdevelopment</t>
        </is>
      </c>
      <c r="E1023" s="5" t="inlineStr">
        <is>
          <t>Anthropology and Development</t>
        </is>
      </c>
      <c r="F1023" s="5" t="inlineStr">
        <is>
          <t>Understanding Contemporary Social Change</t>
        </is>
      </c>
      <c r="G1023" s="5" t="inlineStr">
        <is>
          <t>Lucy Mair</t>
        </is>
      </c>
      <c r="H1023" s="5" t="inlineStr">
        <is>
          <t>Macmillan</t>
        </is>
      </c>
      <c r="I1023" s="5" t="n">
        <v>1984</v>
      </c>
      <c r="J1023" s="5" t="inlineStr">
        <is>
          <t>Book</t>
        </is>
      </c>
      <c r="K1023" s="5" t="inlineStr">
        <is>
          <t>High</t>
        </is>
      </c>
      <c r="L1023" s="5" t="n"/>
      <c r="M1023" s="5" t="n">
        <v>1</v>
      </c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21" t="inlineStr">
        <is>
          <t>Not Found</t>
        </is>
      </c>
      <c r="AB1023" s="21" t="inlineStr"/>
      <c r="AC1023" s="21" t="inlineStr"/>
      <c r="AD1023" s="21" t="inlineStr"/>
      <c r="AE1023" s="21" t="inlineStr"/>
    </row>
    <row r="1024" hidden="1" s="20">
      <c r="A1024" s="5" t="n">
        <v>469</v>
      </c>
      <c r="B1024" s="5" t="n">
        <v>46</v>
      </c>
      <c r="C1024" s="5" t="n">
        <v>2</v>
      </c>
      <c r="D1024" s="5" t="inlineStr">
        <is>
          <t>Development theory, dependency &amp; underdevelopment</t>
        </is>
      </c>
      <c r="E1024" s="5" t="inlineStr">
        <is>
          <t>The Sociology of Developing Societies</t>
        </is>
      </c>
      <c r="F1024" s="5" t="n"/>
      <c r="G1024" s="5" t="inlineStr">
        <is>
          <t>Ankie M. M. Hoogvelt</t>
        </is>
      </c>
      <c r="H1024" s="5" t="inlineStr">
        <is>
          <t>Macmillan</t>
        </is>
      </c>
      <c r="I1024" s="5" t="n">
        <v>1976</v>
      </c>
      <c r="J1024" s="5" t="inlineStr">
        <is>
          <t>Book</t>
        </is>
      </c>
      <c r="K1024" s="5" t="inlineStr">
        <is>
          <t>High</t>
        </is>
      </c>
      <c r="L1024" s="5" t="n"/>
      <c r="M1024" s="5" t="n">
        <v>1</v>
      </c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21" t="inlineStr">
        <is>
          <t>Found</t>
        </is>
      </c>
      <c r="AB1024" s="21" t="inlineStr">
        <is>
          <t>The sociology of developing societies / Ankie M.M. Hoogvelt.</t>
        </is>
      </c>
      <c r="AC1024" s="21" t="inlineStr">
        <is>
          <t>Hoogvelt, Ankie M. M., author.$$QHoogvelt, Ankie M. M.</t>
        </is>
      </c>
      <c r="AD1024" s="21" t="inlineStr">
        <is>
          <t>https://search.library.berkeley.edu/discovery/fulldisplay?docid=991037644669706532&amp;vid=01UCS_BER:UCB</t>
        </is>
      </c>
      <c r="AE1024" s="21" t="inlineStr">
        <is>
          <t>Doe Library</t>
        </is>
      </c>
    </row>
    <row r="1025" hidden="1" s="20">
      <c r="A1025" s="5" t="n">
        <v>470</v>
      </c>
      <c r="B1025" s="5" t="n">
        <v>46</v>
      </c>
      <c r="C1025" s="5" t="n">
        <v>2</v>
      </c>
      <c r="D1025" s="5" t="inlineStr">
        <is>
          <t>Development theory, dependency &amp; underdevelopment</t>
        </is>
      </c>
      <c r="E1025" s="5" t="inlineStr">
        <is>
          <t>The Third World in Global Development</t>
        </is>
      </c>
      <c r="F1025" s="5" t="n"/>
      <c r="G1025" s="5" t="inlineStr">
        <is>
          <t>Ankie M. M. Hoogvelt</t>
        </is>
      </c>
      <c r="H1025" s="5" t="inlineStr">
        <is>
          <t>Macmillan</t>
        </is>
      </c>
      <c r="I1025" s="5" t="n">
        <v>1982</v>
      </c>
      <c r="J1025" s="5" t="inlineStr">
        <is>
          <t>Book</t>
        </is>
      </c>
      <c r="K1025" s="5" t="inlineStr">
        <is>
          <t>High</t>
        </is>
      </c>
      <c r="L1025" s="5" t="n"/>
      <c r="M1025" s="5" t="n">
        <v>1</v>
      </c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21" t="inlineStr">
        <is>
          <t>Found</t>
        </is>
      </c>
      <c r="AB1025" s="21" t="inlineStr">
        <is>
          <t>The third world in global development / Ankie M.M. Hoogvelt.</t>
        </is>
      </c>
      <c r="AC1025" s="21" t="inlineStr">
        <is>
          <t>Hoogvelt, Ankie M. M.$$QHoogvelt, Ankie M. M.</t>
        </is>
      </c>
      <c r="AD1025" s="21" t="inlineStr">
        <is>
          <t>https://search.library.berkeley.edu/discovery/fulldisplay?docid=991061269839706532&amp;vid=01UCS_BER:UCB</t>
        </is>
      </c>
      <c r="AE1025" s="21" t="inlineStr">
        <is>
          <t>Systemwide Library Facility - North (SLF-N)</t>
        </is>
      </c>
    </row>
    <row r="1026" hidden="1" s="20">
      <c r="A1026" s="5" t="n">
        <v>471</v>
      </c>
      <c r="B1026" s="5" t="n">
        <v>46</v>
      </c>
      <c r="C1026" s="5" t="n">
        <v>2</v>
      </c>
      <c r="D1026" s="5" t="inlineStr">
        <is>
          <t>Development theory, dependency &amp; underdevelopment</t>
        </is>
      </c>
      <c r="E1026" s="5" t="inlineStr">
        <is>
          <t>How Europe Underdeveloped Africa</t>
        </is>
      </c>
      <c r="F1026" s="5" t="n"/>
      <c r="G1026" s="5" t="inlineStr">
        <is>
          <t>Walter Rodney</t>
        </is>
      </c>
      <c r="H1026" s="5" t="inlineStr">
        <is>
          <t>Bogle-L'Ouverture Publications</t>
        </is>
      </c>
      <c r="I1026" s="5" t="n">
        <v>1972</v>
      </c>
      <c r="J1026" s="5" t="inlineStr">
        <is>
          <t>Book</t>
        </is>
      </c>
      <c r="K1026" s="5" t="inlineStr">
        <is>
          <t>High</t>
        </is>
      </c>
      <c r="L1026" s="5" t="n"/>
      <c r="M1026" s="5" t="n">
        <v>1</v>
      </c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21" t="inlineStr">
        <is>
          <t>Found</t>
        </is>
      </c>
      <c r="AB1026" s="21" t="inlineStr">
        <is>
          <t>How Europe underdeveloped Africa / by Walter Rodney with a postscript by A.M. Babu.</t>
        </is>
      </c>
      <c r="AC1026" s="21" t="inlineStr">
        <is>
          <t>Rodney, Walter.$$QRodney, Walter.</t>
        </is>
      </c>
      <c r="AD1026" s="21" t="inlineStr">
        <is>
          <t>https://search.library.berkeley.edu/discovery/fulldisplay?docid=991071900869706532&amp;vid=01UCS_BER:UCB</t>
        </is>
      </c>
      <c r="AE1026" s="21" t="inlineStr">
        <is>
          <t>Doe Library</t>
        </is>
      </c>
    </row>
    <row r="1027" hidden="1" s="20">
      <c r="A1027" s="5" t="n">
        <v>472</v>
      </c>
      <c r="B1027" s="5" t="n">
        <v>46</v>
      </c>
      <c r="C1027" s="5" t="n">
        <v>2</v>
      </c>
      <c r="D1027" s="5" t="inlineStr">
        <is>
          <t>Development theory, dependency &amp; underdevelopment</t>
        </is>
      </c>
      <c r="E1027" s="5" t="inlineStr">
        <is>
          <t>Dependency Theory</t>
        </is>
      </c>
      <c r="F1027" s="5" t="inlineStr">
        <is>
          <t>A Critical Reassessment</t>
        </is>
      </c>
      <c r="G1027" s="5" t="inlineStr">
        <is>
          <t>Dudley Seers (ed.)</t>
        </is>
      </c>
      <c r="H1027" s="5" t="inlineStr">
        <is>
          <t>Frances Pinter</t>
        </is>
      </c>
      <c r="I1027" s="5" t="n">
        <v>1981</v>
      </c>
      <c r="J1027" s="5" t="inlineStr">
        <is>
          <t>Book</t>
        </is>
      </c>
      <c r="K1027" s="5" t="inlineStr">
        <is>
          <t>High</t>
        </is>
      </c>
      <c r="L1027" s="5" t="n"/>
      <c r="M1027" s="5" t="n">
        <v>1</v>
      </c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21" t="inlineStr">
        <is>
          <t>Not Found (exact title/author match exists, but not a confirmed UCB holding)</t>
        </is>
      </c>
      <c r="AB1027" s="21" t="inlineStr"/>
      <c r="AC1027" s="21" t="inlineStr"/>
      <c r="AD1027" s="21" t="inlineStr"/>
      <c r="AE1027" s="21" t="inlineStr"/>
    </row>
    <row r="1028" hidden="1" s="20">
      <c r="A1028" s="5" t="n">
        <v>473</v>
      </c>
      <c r="B1028" s="5" t="n">
        <v>46</v>
      </c>
      <c r="C1028" s="5" t="n">
        <v>2</v>
      </c>
      <c r="D1028" s="5" t="inlineStr">
        <is>
          <t>Development theory, dependency &amp; underdevelopment</t>
        </is>
      </c>
      <c r="E1028" s="5" t="inlineStr">
        <is>
          <t>The Underdevelopment of Development</t>
        </is>
      </c>
      <c r="F1028" s="5" t="inlineStr">
        <is>
          <t>Essays in Honor of Andre Gunder Frank</t>
        </is>
      </c>
      <c r="G1028" s="5" t="inlineStr">
        <is>
          <t>Sing C. Chew &amp; Robert A. Denemark (eds.)</t>
        </is>
      </c>
      <c r="H1028" s="5" t="inlineStr">
        <is>
          <t>Sage Publications</t>
        </is>
      </c>
      <c r="I1028" s="5" t="n">
        <v>1996</v>
      </c>
      <c r="J1028" s="5" t="inlineStr">
        <is>
          <t>Book</t>
        </is>
      </c>
      <c r="K1028" s="5" t="inlineStr">
        <is>
          <t>High</t>
        </is>
      </c>
      <c r="L1028" s="5" t="n"/>
      <c r="M1028" s="5" t="n">
        <v>1</v>
      </c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21" t="inlineStr">
        <is>
          <t>Not Found (exact title/author match exists, but not a confirmed UCB holding)</t>
        </is>
      </c>
      <c r="AB1028" s="21" t="inlineStr"/>
      <c r="AC1028" s="21" t="inlineStr"/>
      <c r="AD1028" s="21" t="inlineStr"/>
      <c r="AE1028" s="21" t="inlineStr"/>
    </row>
    <row r="1029" hidden="1" s="20">
      <c r="A1029" s="5" t="n">
        <v>474</v>
      </c>
      <c r="B1029" s="5" t="n">
        <v>47</v>
      </c>
      <c r="C1029" s="5" t="n">
        <v>2</v>
      </c>
      <c r="D1029" s="5" t="inlineStr">
        <is>
          <t>Development theory, dependency &amp; underdevelopment</t>
        </is>
      </c>
      <c r="E1029" s="5" t="inlineStr">
        <is>
          <t>On Capitalist Underdevelopment</t>
        </is>
      </c>
      <c r="F1029" s="5" t="n"/>
      <c r="G1029" s="5" t="inlineStr">
        <is>
          <t>Andre Gunder Frank</t>
        </is>
      </c>
      <c r="H1029" s="5" t="inlineStr">
        <is>
          <t>Oxford University Press</t>
        </is>
      </c>
      <c r="I1029" s="5" t="n">
        <v>1975</v>
      </c>
      <c r="J1029" s="5" t="inlineStr">
        <is>
          <t>Book</t>
        </is>
      </c>
      <c r="K1029" s="5" t="inlineStr">
        <is>
          <t>High</t>
        </is>
      </c>
      <c r="L1029" s="5" t="n"/>
      <c r="M1029" s="5" t="n">
        <v>1</v>
      </c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21" t="inlineStr">
        <is>
          <t>Found</t>
        </is>
      </c>
      <c r="AB1029" s="21" t="inlineStr">
        <is>
          <t>On capitalist underdevelopment / André Gunder Frank.</t>
        </is>
      </c>
      <c r="AC1029" s="21" t="inlineStr">
        <is>
          <t>Frank, Andre Gunder, 1929-2005.$$QFrank, Andre Gunder</t>
        </is>
      </c>
      <c r="AD1029" s="21" t="inlineStr">
        <is>
          <t>https://search.library.berkeley.edu/discovery/fulldisplay?docid=991037458129706532&amp;vid=01UCS_BER:UCB</t>
        </is>
      </c>
      <c r="AE1029" s="21" t="inlineStr">
        <is>
          <t>Doe Library</t>
        </is>
      </c>
    </row>
    <row r="1030" hidden="1" s="20">
      <c r="A1030" s="5" t="n">
        <v>475</v>
      </c>
      <c r="B1030" s="5" t="n">
        <v>47</v>
      </c>
      <c r="C1030" s="5" t="n">
        <v>2</v>
      </c>
      <c r="D1030" s="5" t="inlineStr">
        <is>
          <t>Development theory, dependency &amp; underdevelopment</t>
        </is>
      </c>
      <c r="E1030" s="5" t="inlineStr">
        <is>
          <t>Development and Underdevelopment in Historical Perspective</t>
        </is>
      </c>
      <c r="F1030" s="5" t="inlineStr">
        <is>
          <t>Populism, Nationalism and Industrialization</t>
        </is>
      </c>
      <c r="G1030" s="5" t="inlineStr">
        <is>
          <t>Gavin Kitching</t>
        </is>
      </c>
      <c r="H1030" s="5" t="inlineStr">
        <is>
          <t>Methuen / Open University Set Book</t>
        </is>
      </c>
      <c r="I1030" s="5" t="n">
        <v>1982</v>
      </c>
      <c r="J1030" s="5" t="inlineStr">
        <is>
          <t>Book</t>
        </is>
      </c>
      <c r="K1030" s="5" t="inlineStr">
        <is>
          <t>High</t>
        </is>
      </c>
      <c r="L1030" s="5" t="n"/>
      <c r="M1030" s="5" t="n">
        <v>1</v>
      </c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21" t="inlineStr">
        <is>
          <t>Found</t>
        </is>
      </c>
      <c r="AB1030" s="21" t="inlineStr">
        <is>
          <t>Development and underdevelopment in historical perspective : populism, nationalism, and industrialization / Gavin Kitching.</t>
        </is>
      </c>
      <c r="AC1030" s="21" t="inlineStr">
        <is>
          <t>Kitching, Gavin.$$QKitching, Gavin.</t>
        </is>
      </c>
      <c r="AD1030" s="21" t="inlineStr">
        <is>
          <t>https://search.library.berkeley.edu/discovery/fulldisplay?docid=991061292409706532&amp;vid=01UCS_BER:UCB</t>
        </is>
      </c>
      <c r="AE1030" s="21" t="inlineStr">
        <is>
          <t>Doe Library</t>
        </is>
      </c>
    </row>
    <row r="1031" hidden="1" s="20">
      <c r="A1031" s="5" t="n">
        <v>476</v>
      </c>
      <c r="B1031" s="5" t="n">
        <v>48</v>
      </c>
      <c r="C1031" s="5" t="n">
        <v>2</v>
      </c>
      <c r="D1031" s="5" t="inlineStr">
        <is>
          <t>Basic needs, redistribution with growth &amp; development planning</t>
        </is>
      </c>
      <c r="E1031" s="5" t="inlineStr">
        <is>
          <t>First Things First</t>
        </is>
      </c>
      <c r="F1031" s="5" t="inlineStr">
        <is>
          <t>Meeting Basic Human Needs in Developing Countries</t>
        </is>
      </c>
      <c r="G1031" s="5" t="inlineStr">
        <is>
          <t>Paul Streeten with Shahid Javed Burki, Mahbub ul Haq, Norman Hicks &amp; Frances Stewart</t>
        </is>
      </c>
      <c r="H1031" s="5" t="inlineStr">
        <is>
          <t>Oxford University Press / World Bank</t>
        </is>
      </c>
      <c r="I1031" s="5" t="n">
        <v>1981</v>
      </c>
      <c r="J1031" s="5" t="inlineStr">
        <is>
          <t>Book</t>
        </is>
      </c>
      <c r="K1031" s="5" t="inlineStr">
        <is>
          <t>High</t>
        </is>
      </c>
      <c r="L1031" s="5" t="n"/>
      <c r="M1031" s="5" t="n">
        <v>1</v>
      </c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21" t="inlineStr">
        <is>
          <t>Not Found</t>
        </is>
      </c>
      <c r="AB1031" s="21" t="inlineStr"/>
      <c r="AC1031" s="21" t="inlineStr"/>
      <c r="AD1031" s="21" t="inlineStr"/>
      <c r="AE1031" s="21" t="inlineStr"/>
    </row>
    <row r="1032" hidden="1" s="20">
      <c r="A1032" s="5" t="n">
        <v>478</v>
      </c>
      <c r="B1032" s="5" t="n">
        <v>48</v>
      </c>
      <c r="C1032" s="5" t="n">
        <v>2</v>
      </c>
      <c r="D1032" s="5" t="inlineStr">
        <is>
          <t>Basic needs, redistribution with growth &amp; development planning</t>
        </is>
      </c>
      <c r="E1032" s="5" t="inlineStr">
        <is>
          <t>Economic Growth &amp; Social Equity in Developing Countries</t>
        </is>
      </c>
      <c r="F1032" s="5" t="n"/>
      <c r="G1032" s="5" t="inlineStr">
        <is>
          <t>Irma Adelman &amp; Cynthia Taft Morris</t>
        </is>
      </c>
      <c r="H1032" s="5" t="inlineStr">
        <is>
          <t>Stanford University Press</t>
        </is>
      </c>
      <c r="I1032" s="5" t="n">
        <v>1973</v>
      </c>
      <c r="J1032" s="5" t="inlineStr">
        <is>
          <t>Book</t>
        </is>
      </c>
      <c r="K1032" s="5" t="inlineStr">
        <is>
          <t>High</t>
        </is>
      </c>
      <c r="L1032" s="5" t="n"/>
      <c r="M1032" s="5" t="n">
        <v>1</v>
      </c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21" t="inlineStr">
        <is>
          <t>Not Found</t>
        </is>
      </c>
      <c r="AB1032" s="21" t="inlineStr"/>
      <c r="AC1032" s="21" t="inlineStr"/>
      <c r="AD1032" s="21" t="inlineStr"/>
      <c r="AE1032" s="21" t="inlineStr"/>
    </row>
    <row r="1033" hidden="1" s="20">
      <c r="A1033" s="5" t="n">
        <v>479</v>
      </c>
      <c r="B1033" s="5" t="n">
        <v>48</v>
      </c>
      <c r="C1033" s="5" t="n">
        <v>2</v>
      </c>
      <c r="D1033" s="5" t="inlineStr">
        <is>
          <t>Basic needs, redistribution with growth &amp; development planning</t>
        </is>
      </c>
      <c r="E1033" s="5" t="inlineStr">
        <is>
          <t>Development Planning</t>
        </is>
      </c>
      <c r="F1033" s="5" t="inlineStr">
        <is>
          <t>Lessons of Experience</t>
        </is>
      </c>
      <c r="G1033" s="5" t="inlineStr">
        <is>
          <t>Albert Waterston</t>
        </is>
      </c>
      <c r="H1033" s="5" t="inlineStr">
        <is>
          <t>Johns Hopkins University Press</t>
        </is>
      </c>
      <c r="I1033" s="5" t="n">
        <v>1965</v>
      </c>
      <c r="J1033" s="5" t="inlineStr">
        <is>
          <t>Book</t>
        </is>
      </c>
      <c r="K1033" s="5" t="inlineStr">
        <is>
          <t>High</t>
        </is>
      </c>
      <c r="L1033" s="5" t="n"/>
      <c r="M1033" s="5" t="n">
        <v>1</v>
      </c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21" t="inlineStr">
        <is>
          <t>Not Found (exact title/author match exists, but not a confirmed UCB holding)</t>
        </is>
      </c>
      <c r="AB1033" s="21" t="inlineStr"/>
      <c r="AC1033" s="21" t="inlineStr"/>
      <c r="AD1033" s="21" t="inlineStr"/>
      <c r="AE1033" s="21" t="inlineStr"/>
    </row>
    <row r="1034" hidden="1" s="20">
      <c r="A1034" s="5" t="n">
        <v>480</v>
      </c>
      <c r="B1034" s="5" t="n">
        <v>48</v>
      </c>
      <c r="C1034" s="5" t="n">
        <v>2</v>
      </c>
      <c r="D1034" s="5" t="inlineStr">
        <is>
          <t>Basic needs, redistribution with growth &amp; development planning</t>
        </is>
      </c>
      <c r="E1034" s="5" t="inlineStr">
        <is>
          <t>Redistribution with Growth</t>
        </is>
      </c>
      <c r="F1034" s="5" t="inlineStr">
        <is>
          <t>A Joint Study by the World Bank's Development Research Center and the Institute of Development Studies at the University of Sussex</t>
        </is>
      </c>
      <c r="G1034" s="5" t="inlineStr">
        <is>
          <t>Hollis Chenery, Montek S. Ahluwalia, C. L. G. Bell, John H. Duloy &amp; Richard Jolly</t>
        </is>
      </c>
      <c r="H1034" s="5" t="inlineStr">
        <is>
          <t>Oxford University Press / World Bank</t>
        </is>
      </c>
      <c r="I1034" s="5" t="n">
        <v>1974</v>
      </c>
      <c r="J1034" s="5" t="inlineStr">
        <is>
          <t>Book</t>
        </is>
      </c>
      <c r="K1034" s="5" t="inlineStr">
        <is>
          <t>High</t>
        </is>
      </c>
      <c r="L1034" s="5" t="n"/>
      <c r="M1034" s="5" t="n">
        <v>1</v>
      </c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21" t="inlineStr">
        <is>
          <t>Not Found</t>
        </is>
      </c>
      <c r="AB1034" s="21" t="inlineStr"/>
      <c r="AC1034" s="21" t="inlineStr"/>
      <c r="AD1034" s="21" t="inlineStr"/>
      <c r="AE1034" s="21" t="inlineStr"/>
    </row>
    <row r="1035" hidden="1" s="20">
      <c r="A1035" s="5" t="n">
        <v>481</v>
      </c>
      <c r="B1035" s="5" t="n">
        <v>49</v>
      </c>
      <c r="C1035" s="5" t="n">
        <v>2</v>
      </c>
      <c r="D1035" s="5" t="inlineStr">
        <is>
          <t>Environment, sustainability &amp; the city</t>
        </is>
      </c>
      <c r="E1035" s="5" t="inlineStr">
        <is>
          <t>The Skeptical Environmentalist</t>
        </is>
      </c>
      <c r="F1035" s="5" t="inlineStr">
        <is>
          <t>Measuring the Real State of the World</t>
        </is>
      </c>
      <c r="G1035" s="5" t="inlineStr">
        <is>
          <t>Bjorn Lomborg</t>
        </is>
      </c>
      <c r="H1035" s="5" t="inlineStr">
        <is>
          <t>Cambridge University Press</t>
        </is>
      </c>
      <c r="I1035" s="5" t="n">
        <v>2001</v>
      </c>
      <c r="J1035" s="5" t="inlineStr">
        <is>
          <t>Book</t>
        </is>
      </c>
      <c r="K1035" s="5" t="inlineStr">
        <is>
          <t>High</t>
        </is>
      </c>
      <c r="L1035" s="5" t="n"/>
      <c r="M1035" s="5" t="n">
        <v>1</v>
      </c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21" t="inlineStr">
        <is>
          <t>Not Found (exact title/author match exists, but not a confirmed UCB holding)</t>
        </is>
      </c>
      <c r="AB1035" s="21" t="inlineStr"/>
      <c r="AC1035" s="21" t="inlineStr"/>
      <c r="AD1035" s="21" t="inlineStr"/>
      <c r="AE1035" s="21" t="inlineStr"/>
    </row>
    <row r="1036" hidden="1" s="20">
      <c r="A1036" s="5" t="n">
        <v>482</v>
      </c>
      <c r="B1036" s="5" t="n">
        <v>49</v>
      </c>
      <c r="C1036" s="5" t="n">
        <v>2</v>
      </c>
      <c r="D1036" s="5" t="inlineStr">
        <is>
          <t>Environment, sustainability &amp; the city</t>
        </is>
      </c>
      <c r="E1036" s="5" t="inlineStr">
        <is>
          <t>Understanding Sustainable Development</t>
        </is>
      </c>
      <c r="F1036" s="5" t="n"/>
      <c r="G1036" s="5" t="inlineStr">
        <is>
          <t>John Blewitt</t>
        </is>
      </c>
      <c r="H1036" s="5" t="inlineStr">
        <is>
          <t>Earthscan</t>
        </is>
      </c>
      <c r="I1036" s="5" t="n">
        <v>2008</v>
      </c>
      <c r="J1036" s="5" t="inlineStr">
        <is>
          <t>Book</t>
        </is>
      </c>
      <c r="K1036" s="5" t="inlineStr">
        <is>
          <t>High</t>
        </is>
      </c>
      <c r="L1036" s="5" t="n"/>
      <c r="M1036" s="5" t="n">
        <v>1</v>
      </c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21" t="inlineStr">
        <is>
          <t>Found</t>
        </is>
      </c>
      <c r="AB1036" s="21" t="inlineStr">
        <is>
          <t>Understanding sustainable development / John Blewitt.</t>
        </is>
      </c>
      <c r="AC1036" s="21" t="inlineStr">
        <is>
          <t>Blewitt, John, 1957-$$QBlewitt, John</t>
        </is>
      </c>
      <c r="AD1036" s="21" t="inlineStr">
        <is>
          <t>https://search.library.berkeley.edu/discovery/fulldisplay?docid=991046923999706532&amp;vid=01UCS_BER:UCB</t>
        </is>
      </c>
      <c r="AE1036" s="21" t="inlineStr">
        <is>
          <t>Doe Library</t>
        </is>
      </c>
    </row>
    <row r="1037" hidden="1" s="20">
      <c r="A1037" s="5" t="n">
        <v>483</v>
      </c>
      <c r="B1037" s="5" t="n">
        <v>49</v>
      </c>
      <c r="C1037" s="5" t="n">
        <v>2</v>
      </c>
      <c r="D1037" s="5" t="inlineStr">
        <is>
          <t>Environment, sustainability &amp; the city</t>
        </is>
      </c>
      <c r="E1037" s="5" t="inlineStr">
        <is>
          <t>Understanding the Environment and Social Policy</t>
        </is>
      </c>
      <c r="F1037" s="5" t="n"/>
      <c r="G1037" s="5" t="inlineStr">
        <is>
          <t>Tony Fitzpatrick (ed.)</t>
        </is>
      </c>
      <c r="H1037" s="5" t="inlineStr">
        <is>
          <t>The Policy Press</t>
        </is>
      </c>
      <c r="I1037" s="5" t="n">
        <v>2011</v>
      </c>
      <c r="J1037" s="5" t="inlineStr">
        <is>
          <t>Book</t>
        </is>
      </c>
      <c r="K1037" s="5" t="inlineStr">
        <is>
          <t>High</t>
        </is>
      </c>
      <c r="L1037" s="5" t="n"/>
      <c r="M1037" s="5" t="n">
        <v>1</v>
      </c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21" t="inlineStr">
        <is>
          <t>Not Found (exact title/author match exists, but not a confirmed UCB holding)</t>
        </is>
      </c>
      <c r="AB1037" s="21" t="inlineStr"/>
      <c r="AC1037" s="21" t="inlineStr"/>
      <c r="AD1037" s="21" t="inlineStr"/>
      <c r="AE1037" s="21" t="inlineStr"/>
    </row>
    <row r="1038" hidden="1" s="20">
      <c r="A1038" s="5" t="n">
        <v>484</v>
      </c>
      <c r="B1038" s="5" t="n">
        <v>49</v>
      </c>
      <c r="C1038" s="5" t="n">
        <v>2</v>
      </c>
      <c r="D1038" s="5" t="inlineStr">
        <is>
          <t>Environment, sustainability &amp; the city</t>
        </is>
      </c>
      <c r="E1038" s="5" t="inlineStr">
        <is>
          <t>Paths to a Green World</t>
        </is>
      </c>
      <c r="F1038" s="5" t="inlineStr">
        <is>
          <t>The Political Economy of the Global Environment</t>
        </is>
      </c>
      <c r="G1038" s="5" t="inlineStr">
        <is>
          <t>Jennifer Clapp &amp; Peter Dauvergne</t>
        </is>
      </c>
      <c r="H1038" s="5" t="inlineStr">
        <is>
          <t>MIT Press</t>
        </is>
      </c>
      <c r="I1038" s="5" t="n">
        <v>2005</v>
      </c>
      <c r="J1038" s="5" t="inlineStr">
        <is>
          <t>Book</t>
        </is>
      </c>
      <c r="K1038" s="5" t="inlineStr">
        <is>
          <t>High</t>
        </is>
      </c>
      <c r="L1038" s="5" t="n"/>
      <c r="M1038" s="5" t="n">
        <v>1</v>
      </c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21" t="inlineStr">
        <is>
          <t>Found</t>
        </is>
      </c>
      <c r="AB1038" s="21" t="inlineStr">
        <is>
          <t>Paths to a green world : the political economy of the global environment / Jennifer Clapp and Peter Dauvergne.</t>
        </is>
      </c>
      <c r="AC1038" s="21" t="inlineStr">
        <is>
          <t>Clapp, Jennifer, 1963-$$QClapp, Jennifer</t>
        </is>
      </c>
      <c r="AD1038" s="21" t="inlineStr">
        <is>
          <t>https://search.library.berkeley.edu/discovery/fulldisplay?docid=991044475209706532&amp;vid=01UCS_BER:UCB</t>
        </is>
      </c>
      <c r="AE1038" s="21" t="inlineStr">
        <is>
          <t>Bioscience, Natural Resources &amp; Public Health Library</t>
        </is>
      </c>
    </row>
    <row r="1039" hidden="1" s="20">
      <c r="A1039" s="5" t="n">
        <v>485</v>
      </c>
      <c r="B1039" s="5" t="n">
        <v>49</v>
      </c>
      <c r="C1039" s="5" t="n">
        <v>2</v>
      </c>
      <c r="D1039" s="5" t="inlineStr">
        <is>
          <t>Environment, sustainability &amp; the city</t>
        </is>
      </c>
      <c r="E1039" s="5" t="inlineStr">
        <is>
          <t>The Global Environmental Crisis</t>
        </is>
      </c>
      <c r="F1039" s="5" t="inlineStr">
        <is>
          <t>Implications for Social Welfare and Social Work</t>
        </is>
      </c>
      <c r="G1039" s="5" t="inlineStr">
        <is>
          <t>Marie D. Hoff &amp; John G. McNutt (eds.)</t>
        </is>
      </c>
      <c r="H1039" s="5" t="inlineStr">
        <is>
          <t>Avebury</t>
        </is>
      </c>
      <c r="I1039" s="5" t="n">
        <v>1994</v>
      </c>
      <c r="J1039" s="5" t="inlineStr">
        <is>
          <t>Book</t>
        </is>
      </c>
      <c r="K1039" s="5" t="inlineStr">
        <is>
          <t>High</t>
        </is>
      </c>
      <c r="L1039" s="5" t="n"/>
      <c r="M1039" s="5" t="n">
        <v>1</v>
      </c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21" t="inlineStr">
        <is>
          <t>Not Found (exact title/author match exists, but not a confirmed UCB holding)</t>
        </is>
      </c>
      <c r="AB1039" s="21" t="inlineStr"/>
      <c r="AC1039" s="21" t="inlineStr"/>
      <c r="AD1039" s="21" t="inlineStr"/>
      <c r="AE1039" s="21" t="inlineStr"/>
    </row>
    <row r="1040" hidden="1" s="20">
      <c r="A1040" s="5" t="n">
        <v>486</v>
      </c>
      <c r="B1040" s="5" t="n">
        <v>49</v>
      </c>
      <c r="C1040" s="5" t="n">
        <v>2</v>
      </c>
      <c r="D1040" s="5" t="inlineStr">
        <is>
          <t>Environment, sustainability &amp; the city</t>
        </is>
      </c>
      <c r="E1040" s="5" t="inlineStr">
        <is>
          <t>Social Work in a Sustainable World</t>
        </is>
      </c>
      <c r="F1040" s="5" t="n"/>
      <c r="G1040" s="5" t="inlineStr">
        <is>
          <t>Nancy L. Mary</t>
        </is>
      </c>
      <c r="H1040" s="5" t="inlineStr">
        <is>
          <t>Lyceum Books</t>
        </is>
      </c>
      <c r="I1040" s="5" t="n">
        <v>2008</v>
      </c>
      <c r="J1040" s="5" t="inlineStr">
        <is>
          <t>Book</t>
        </is>
      </c>
      <c r="K1040" s="5" t="inlineStr">
        <is>
          <t>High</t>
        </is>
      </c>
      <c r="L1040" s="5" t="n"/>
      <c r="M1040" s="5" t="n">
        <v>1</v>
      </c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21" t="inlineStr">
        <is>
          <t>Found</t>
        </is>
      </c>
      <c r="AB1040" s="21" t="inlineStr">
        <is>
          <t>Social work in a sustainable world / Nancy L. Mary.</t>
        </is>
      </c>
      <c r="AC1040" s="21" t="inlineStr">
        <is>
          <t>Mary, Nancy L.$$QMary, Nancy L.</t>
        </is>
      </c>
      <c r="AD1040" s="21" t="inlineStr">
        <is>
          <t>https://search.library.berkeley.edu/discovery/fulldisplay?docid=991074348639706532&amp;vid=01UCS_BER:UCB</t>
        </is>
      </c>
      <c r="AE1040" s="21" t="inlineStr">
        <is>
          <t>Systemwide Library Facility - North (SLF-N)</t>
        </is>
      </c>
    </row>
    <row r="1041" hidden="1" s="20">
      <c r="A1041" s="5" t="n">
        <v>487</v>
      </c>
      <c r="B1041" s="5" t="n">
        <v>49</v>
      </c>
      <c r="C1041" s="5" t="n">
        <v>2</v>
      </c>
      <c r="D1041" s="5" t="inlineStr">
        <is>
          <t>Environment, sustainability &amp; the city</t>
        </is>
      </c>
      <c r="E1041" s="5" t="inlineStr">
        <is>
          <t>Social Policy and the Environment</t>
        </is>
      </c>
      <c r="F1041" s="5" t="n"/>
      <c r="G1041" s="5" t="inlineStr">
        <is>
          <t>Meg Huby</t>
        </is>
      </c>
      <c r="H1041" s="5" t="inlineStr">
        <is>
          <t>Open University Press</t>
        </is>
      </c>
      <c r="I1041" s="5" t="n">
        <v>1998</v>
      </c>
      <c r="J1041" s="5" t="inlineStr">
        <is>
          <t>Book</t>
        </is>
      </c>
      <c r="K1041" s="5" t="inlineStr">
        <is>
          <t>High</t>
        </is>
      </c>
      <c r="L1041" s="5" t="n"/>
      <c r="M1041" s="5" t="n">
        <v>1</v>
      </c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21" t="inlineStr">
        <is>
          <t>Not Found (exact title/author match exists, but not a confirmed UCB holding)</t>
        </is>
      </c>
      <c r="AB1041" s="21" t="inlineStr"/>
      <c r="AC1041" s="21" t="inlineStr"/>
      <c r="AD1041" s="21" t="inlineStr"/>
      <c r="AE1041" s="21" t="inlineStr"/>
    </row>
    <row r="1042" hidden="1" s="20">
      <c r="A1042" s="5" t="n">
        <v>488</v>
      </c>
      <c r="B1042" s="5" t="n">
        <v>49</v>
      </c>
      <c r="C1042" s="5" t="n">
        <v>2</v>
      </c>
      <c r="D1042" s="5" t="inlineStr">
        <is>
          <t>Environment, sustainability &amp; the city</t>
        </is>
      </c>
      <c r="E1042" s="5" t="inlineStr">
        <is>
          <t>Just Sustainabilities</t>
        </is>
      </c>
      <c r="F1042" s="5" t="inlineStr">
        <is>
          <t>Development in an Unequal World</t>
        </is>
      </c>
      <c r="G1042" s="5" t="inlineStr">
        <is>
          <t>Julian Agyeman, Robert D. Bullard &amp; Bob Evans (eds.)</t>
        </is>
      </c>
      <c r="H1042" s="5" t="inlineStr">
        <is>
          <t>Earthscan / MIT Press</t>
        </is>
      </c>
      <c r="I1042" s="5" t="n">
        <v>2003</v>
      </c>
      <c r="J1042" s="5" t="inlineStr">
        <is>
          <t>Book</t>
        </is>
      </c>
      <c r="K1042" s="5" t="inlineStr">
        <is>
          <t>High</t>
        </is>
      </c>
      <c r="L1042" s="5" t="n"/>
      <c r="M1042" s="5" t="n">
        <v>1</v>
      </c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21" t="inlineStr">
        <is>
          <t>Not Found (exact title/author match exists, but not a confirmed UCB holding)</t>
        </is>
      </c>
      <c r="AB1042" s="21" t="inlineStr"/>
      <c r="AC1042" s="21" t="inlineStr"/>
      <c r="AD1042" s="21" t="inlineStr"/>
      <c r="AE1042" s="21" t="inlineStr"/>
    </row>
    <row r="1043" hidden="1" s="20">
      <c r="A1043" s="5" t="n">
        <v>489</v>
      </c>
      <c r="B1043" s="5" t="n">
        <v>49</v>
      </c>
      <c r="C1043" s="5" t="n">
        <v>2</v>
      </c>
      <c r="D1043" s="5" t="inlineStr">
        <is>
          <t>Environment, sustainability &amp; the city</t>
        </is>
      </c>
      <c r="E1043" s="5" t="inlineStr">
        <is>
          <t>The Green State</t>
        </is>
      </c>
      <c r="F1043" s="5" t="inlineStr">
        <is>
          <t>Rethinking Democracy and Sovereignty</t>
        </is>
      </c>
      <c r="G1043" s="5" t="inlineStr">
        <is>
          <t>Robyn Eckersley</t>
        </is>
      </c>
      <c r="H1043" s="5" t="inlineStr">
        <is>
          <t>MIT Press</t>
        </is>
      </c>
      <c r="I1043" s="5" t="n">
        <v>2004</v>
      </c>
      <c r="J1043" s="5" t="inlineStr">
        <is>
          <t>Book</t>
        </is>
      </c>
      <c r="K1043" s="5" t="inlineStr">
        <is>
          <t>High</t>
        </is>
      </c>
      <c r="L1043" s="5" t="n"/>
      <c r="M1043" s="5" t="n">
        <v>1</v>
      </c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  <c r="AA1043" s="21" t="inlineStr">
        <is>
          <t>Found</t>
        </is>
      </c>
      <c r="AB1043" s="21" t="inlineStr">
        <is>
          <t>The green state : rethinking democracy and sovereignty / Robyn Eckersley.</t>
        </is>
      </c>
      <c r="AC1043" s="21" t="inlineStr">
        <is>
          <t>Eckersley, Robyn, 1958-$$QEckersley, Robyn</t>
        </is>
      </c>
      <c r="AD1043" s="21" t="inlineStr">
        <is>
          <t>https://search.library.berkeley.edu/discovery/fulldisplay?docid=991039425469706532&amp;vid=01UCS_BER:UCB</t>
        </is>
      </c>
      <c r="AE1043" s="21" t="inlineStr">
        <is>
          <t>Bioscience, Natural Resources &amp; Public Health Library</t>
        </is>
      </c>
    </row>
    <row r="1044" hidden="1" s="20">
      <c r="A1044" s="5" t="n">
        <v>491</v>
      </c>
      <c r="B1044" s="5" t="n">
        <v>49</v>
      </c>
      <c r="C1044" s="5" t="n">
        <v>2</v>
      </c>
      <c r="D1044" s="5" t="inlineStr">
        <is>
          <t>Environment, sustainability &amp; the city</t>
        </is>
      </c>
      <c r="E1044" s="5" t="inlineStr">
        <is>
          <t>Sociology, Environmentalism, Globalization</t>
        </is>
      </c>
      <c r="F1044" s="5" t="inlineStr">
        <is>
          <t>Reinventing the Globe</t>
        </is>
      </c>
      <c r="G1044" s="5" t="inlineStr">
        <is>
          <t>Steven Yearley</t>
        </is>
      </c>
      <c r="H1044" s="5" t="inlineStr">
        <is>
          <t>Sage Publications</t>
        </is>
      </c>
      <c r="I1044" s="5" t="n">
        <v>1996</v>
      </c>
      <c r="J1044" s="5" t="inlineStr">
        <is>
          <t>Book</t>
        </is>
      </c>
      <c r="K1044" s="5" t="inlineStr">
        <is>
          <t>High</t>
        </is>
      </c>
      <c r="L1044" s="5" t="n"/>
      <c r="M1044" s="5" t="n">
        <v>1</v>
      </c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21" t="inlineStr">
        <is>
          <t>Found</t>
        </is>
      </c>
      <c r="AB1044" s="21" t="inlineStr">
        <is>
          <t>Sociology, environmentalism, globalization : reinventing the globe / Steven Yearley.</t>
        </is>
      </c>
      <c r="AC1044" s="21" t="inlineStr">
        <is>
          <t>Yearley, Steven.$$QYearley, Steven.</t>
        </is>
      </c>
      <c r="AD1044" s="21" t="inlineStr">
        <is>
          <t>https://search.library.berkeley.edu/discovery/fulldisplay?docid=991064130019706532&amp;vid=01UCS_BER:UCB</t>
        </is>
      </c>
      <c r="AE1044" s="21" t="inlineStr">
        <is>
          <t>Doe Library</t>
        </is>
      </c>
    </row>
    <row r="1045" hidden="1" s="20">
      <c r="A1045" s="5" t="n">
        <v>492</v>
      </c>
      <c r="B1045" s="5" t="n">
        <v>49</v>
      </c>
      <c r="C1045" s="5" t="n">
        <v>2</v>
      </c>
      <c r="D1045" s="5" t="inlineStr">
        <is>
          <t>Environment, sustainability &amp; the city</t>
        </is>
      </c>
      <c r="E1045" s="5" t="inlineStr">
        <is>
          <t>Sustainable Development</t>
        </is>
      </c>
      <c r="F1045" s="5" t="inlineStr">
        <is>
          <t>Economics and Environment in the Third World</t>
        </is>
      </c>
      <c r="G1045" s="5" t="inlineStr">
        <is>
          <t>David W. Pearce, Edward Barbier &amp; Anil Markandya</t>
        </is>
      </c>
      <c r="H1045" s="5" t="inlineStr">
        <is>
          <t>Edward Elgar</t>
        </is>
      </c>
      <c r="I1045" s="5" t="n">
        <v>1990</v>
      </c>
      <c r="J1045" s="5" t="inlineStr">
        <is>
          <t>Book</t>
        </is>
      </c>
      <c r="K1045" s="5" t="inlineStr">
        <is>
          <t>High</t>
        </is>
      </c>
      <c r="L1045" s="5" t="n"/>
      <c r="M1045" s="5" t="n">
        <v>1</v>
      </c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21" t="inlineStr">
        <is>
          <t>Found</t>
        </is>
      </c>
      <c r="AB1045" s="21" t="inlineStr">
        <is>
          <t>Sustainable development : economics and environment in the Third World / David Pearce, Edward Barbier, Anil Markandya.</t>
        </is>
      </c>
      <c r="AC1045" s="21" t="inlineStr">
        <is>
          <t>Pearce, David W. (David William)$$QPearce, David W.</t>
        </is>
      </c>
      <c r="AD1045" s="21" t="inlineStr">
        <is>
          <t>https://search.library.berkeley.edu/discovery/fulldisplay?docid=991075216409706532&amp;vid=01UCS_BER:UCB</t>
        </is>
      </c>
      <c r="AE1045" s="21" t="inlineStr">
        <is>
          <t>Doe Library</t>
        </is>
      </c>
    </row>
    <row r="1046" hidden="1" s="20">
      <c r="A1046" s="5" t="n">
        <v>493</v>
      </c>
      <c r="B1046" s="5" t="n">
        <v>49</v>
      </c>
      <c r="C1046" s="5" t="n">
        <v>2</v>
      </c>
      <c r="D1046" s="5" t="inlineStr">
        <is>
          <t>Environment, sustainability &amp; the city</t>
        </is>
      </c>
      <c r="E1046" s="5" t="inlineStr">
        <is>
          <t>Power, Justice, and the Environment</t>
        </is>
      </c>
      <c r="F1046" s="5" t="inlineStr">
        <is>
          <t>A Critical Appraisal of the Environmental Justice Movement</t>
        </is>
      </c>
      <c r="G1046" s="5" t="inlineStr">
        <is>
          <t>David Naguib Pellow &amp; Robert J. Brulle (eds.)</t>
        </is>
      </c>
      <c r="H1046" s="5" t="inlineStr">
        <is>
          <t>MIT Press</t>
        </is>
      </c>
      <c r="I1046" s="5" t="n">
        <v>2005</v>
      </c>
      <c r="J1046" s="5" t="inlineStr">
        <is>
          <t>Book</t>
        </is>
      </c>
      <c r="K1046" s="5" t="inlineStr">
        <is>
          <t>High</t>
        </is>
      </c>
      <c r="L1046" s="5" t="n"/>
      <c r="M1046" s="5" t="n">
        <v>1</v>
      </c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21" t="inlineStr">
        <is>
          <t>Not Found</t>
        </is>
      </c>
      <c r="AB1046" s="21" t="inlineStr"/>
      <c r="AC1046" s="21" t="inlineStr"/>
      <c r="AD1046" s="21" t="inlineStr"/>
      <c r="AE1046" s="21" t="inlineStr"/>
    </row>
    <row r="1047" hidden="1" s="20">
      <c r="A1047" s="5" t="n">
        <v>494</v>
      </c>
      <c r="B1047" s="5" t="n">
        <v>49</v>
      </c>
      <c r="C1047" s="5" t="n">
        <v>2</v>
      </c>
      <c r="D1047" s="5" t="inlineStr">
        <is>
          <t>Environment, sustainability &amp; the city</t>
        </is>
      </c>
      <c r="E1047" s="5" t="inlineStr">
        <is>
          <t>Only One Earth</t>
        </is>
      </c>
      <c r="F1047" s="5" t="inlineStr">
        <is>
          <t>The Care and Maintenance of a Small Planet</t>
        </is>
      </c>
      <c r="G1047" s="5" t="inlineStr">
        <is>
          <t>Barbara Ward &amp; Rene Dubos</t>
        </is>
      </c>
      <c r="H1047" s="5" t="inlineStr">
        <is>
          <t>W. W. Norton</t>
        </is>
      </c>
      <c r="I1047" s="5" t="n">
        <v>1972</v>
      </c>
      <c r="J1047" s="5" t="inlineStr">
        <is>
          <t>Book</t>
        </is>
      </c>
      <c r="K1047" s="5" t="inlineStr">
        <is>
          <t>High</t>
        </is>
      </c>
      <c r="L1047" s="5" t="n"/>
      <c r="M1047" s="5" t="n">
        <v>1</v>
      </c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21" t="inlineStr">
        <is>
          <t>Found</t>
        </is>
      </c>
      <c r="AB1047" s="21" t="inlineStr">
        <is>
          <t>Only one earth : the care and maintenance of a small planet / by Barbara Ward and René Dubos.</t>
        </is>
      </c>
      <c r="AC1047" s="21" t="inlineStr">
        <is>
          <t>Ward, Barbara, 1914-1981.$$QWard, Barbara</t>
        </is>
      </c>
      <c r="AD1047" s="21" t="inlineStr">
        <is>
          <t>https://search.library.berkeley.edu/discovery/fulldisplay?docid=991072142949706532&amp;vid=01UCS_BER:UCB</t>
        </is>
      </c>
      <c r="AE1047" s="21" t="inlineStr">
        <is>
          <t>Bioscience, Natural Resources &amp; Public Health Library</t>
        </is>
      </c>
    </row>
    <row r="1048" hidden="1" s="20">
      <c r="A1048" s="5" t="n">
        <v>495</v>
      </c>
      <c r="B1048" s="5" t="n">
        <v>49</v>
      </c>
      <c r="C1048" s="5" t="n">
        <v>2</v>
      </c>
      <c r="D1048" s="5" t="inlineStr">
        <is>
          <t>Environment, sustainability &amp; the city</t>
        </is>
      </c>
      <c r="E1048" s="5" t="inlineStr">
        <is>
          <t>Cities, Poverty, and Development</t>
        </is>
      </c>
      <c r="F1048" s="5" t="inlineStr">
        <is>
          <t>Urbanization in the Third World</t>
        </is>
      </c>
      <c r="G1048" s="5" t="inlineStr">
        <is>
          <t>Alan Gilbert &amp; Josef Gugler</t>
        </is>
      </c>
      <c r="H1048" s="5" t="inlineStr">
        <is>
          <t>Oxford University Press</t>
        </is>
      </c>
      <c r="I1048" s="5" t="n">
        <v>1992</v>
      </c>
      <c r="J1048" s="5" t="inlineStr">
        <is>
          <t>Book</t>
        </is>
      </c>
      <c r="K1048" s="5" t="inlineStr">
        <is>
          <t>High</t>
        </is>
      </c>
      <c r="L1048" s="5" t="inlineStr">
        <is>
          <t>Second edition</t>
        </is>
      </c>
      <c r="M1048" s="5" t="n">
        <v>1</v>
      </c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21" t="inlineStr">
        <is>
          <t>Found</t>
        </is>
      </c>
      <c r="AB1048" s="21" t="inlineStr">
        <is>
          <t>Cities, poverty, and development : urbanization in the Third World / Alan Gilbert and Josef Gugler.</t>
        </is>
      </c>
      <c r="AC1048" s="21" t="inlineStr">
        <is>
          <t>Gilbert, Alan, 1944-$$QGilbert, Alan</t>
        </is>
      </c>
      <c r="AD1048" s="21" t="inlineStr">
        <is>
          <t>https://search.library.berkeley.edu/discovery/fulldisplay?docid=991015700999706532&amp;vid=01UCS_BER:UCB</t>
        </is>
      </c>
      <c r="AE1048" s="21" t="inlineStr">
        <is>
          <t>Environmental Design Library</t>
        </is>
      </c>
    </row>
    <row r="1049" hidden="1" s="20">
      <c r="A1049" s="5" t="n">
        <v>496</v>
      </c>
      <c r="B1049" s="5" t="n">
        <v>49</v>
      </c>
      <c r="C1049" s="5" t="n">
        <v>2</v>
      </c>
      <c r="D1049" s="5" t="inlineStr">
        <is>
          <t>Environment, sustainability &amp; the city</t>
        </is>
      </c>
      <c r="E1049" s="5" t="inlineStr">
        <is>
          <t>Planet of Slums</t>
        </is>
      </c>
      <c r="F1049" s="5" t="n"/>
      <c r="G1049" s="5" t="inlineStr">
        <is>
          <t>Mike Davis</t>
        </is>
      </c>
      <c r="H1049" s="5" t="inlineStr">
        <is>
          <t>Verso</t>
        </is>
      </c>
      <c r="I1049" s="5" t="n">
        <v>2006</v>
      </c>
      <c r="J1049" s="5" t="inlineStr">
        <is>
          <t>Book</t>
        </is>
      </c>
      <c r="K1049" s="5" t="inlineStr">
        <is>
          <t>High</t>
        </is>
      </c>
      <c r="L1049" s="5" t="n"/>
      <c r="M1049" s="5" t="n">
        <v>1</v>
      </c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21" t="inlineStr">
        <is>
          <t>Found</t>
        </is>
      </c>
      <c r="AB1049" s="21" t="inlineStr">
        <is>
          <t>Planet of slums / Mike Davis.</t>
        </is>
      </c>
      <c r="AC1049" s="21" t="inlineStr">
        <is>
          <t>Davis, Mike, 1946-2022.$$QDavis, Mike</t>
        </is>
      </c>
      <c r="AD1049" s="21" t="inlineStr">
        <is>
          <t>https://search.library.berkeley.edu/discovery/fulldisplay?docid=991046555469706532&amp;vid=01UCS_BER:UCB</t>
        </is>
      </c>
      <c r="AE1049" s="21" t="inlineStr">
        <is>
          <t>Doe Library</t>
        </is>
      </c>
    </row>
    <row r="1050" hidden="1" s="20">
      <c r="A1050" s="5" t="n">
        <v>497</v>
      </c>
      <c r="B1050" s="5" t="n">
        <v>49</v>
      </c>
      <c r="C1050" s="5" t="n">
        <v>2</v>
      </c>
      <c r="D1050" s="5" t="inlineStr">
        <is>
          <t>Environment, sustainability &amp; the city</t>
        </is>
      </c>
      <c r="E1050" s="5" t="inlineStr">
        <is>
          <t>Housing and Social Change</t>
        </is>
      </c>
      <c r="F1050" s="5" t="inlineStr">
        <is>
          <t>East-West Perspectives</t>
        </is>
      </c>
      <c r="G1050" s="5" t="inlineStr">
        <is>
          <t>Ray Forrest &amp; James Lee (eds.)</t>
        </is>
      </c>
      <c r="H1050" s="5" t="inlineStr">
        <is>
          <t>Routledge</t>
        </is>
      </c>
      <c r="I1050" s="5" t="n">
        <v>2003</v>
      </c>
      <c r="J1050" s="5" t="inlineStr">
        <is>
          <t>Book</t>
        </is>
      </c>
      <c r="K1050" s="5" t="inlineStr">
        <is>
          <t>High</t>
        </is>
      </c>
      <c r="L1050" s="5" t="n"/>
      <c r="M1050" s="5" t="n">
        <v>1</v>
      </c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21" t="inlineStr">
        <is>
          <t>Not Found (exact title/author match exists, but not a confirmed UCB holding)</t>
        </is>
      </c>
      <c r="AB1050" s="21" t="inlineStr"/>
      <c r="AC1050" s="21" t="inlineStr"/>
      <c r="AD1050" s="21" t="inlineStr"/>
      <c r="AE1050" s="21" t="inlineStr"/>
    </row>
    <row r="1051" hidden="1" s="20">
      <c r="A1051" s="5" t="n">
        <v>499</v>
      </c>
      <c r="B1051" s="5" t="n">
        <v>50</v>
      </c>
      <c r="C1051" s="5" t="n">
        <v>2</v>
      </c>
      <c r="D1051" s="5" t="inlineStr">
        <is>
          <t>Health, gender &amp; development</t>
        </is>
      </c>
      <c r="E1051" s="5" t="inlineStr">
        <is>
          <t>Value for Money in Health Services</t>
        </is>
      </c>
      <c r="F1051" s="5" t="inlineStr">
        <is>
          <t>A Comparative Study</t>
        </is>
      </c>
      <c r="G1051" s="5" t="inlineStr">
        <is>
          <t>Brian Abel-Smith</t>
        </is>
      </c>
      <c r="H1051" s="5" t="inlineStr">
        <is>
          <t>Heinemann</t>
        </is>
      </c>
      <c r="I1051" s="5" t="n">
        <v>1976</v>
      </c>
      <c r="J1051" s="5" t="inlineStr">
        <is>
          <t>Book</t>
        </is>
      </c>
      <c r="K1051" s="5" t="inlineStr">
        <is>
          <t>High</t>
        </is>
      </c>
      <c r="L1051" s="5" t="n"/>
      <c r="M1051" s="5" t="n">
        <v>1</v>
      </c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  <c r="AA1051" s="21" t="inlineStr">
        <is>
          <t>Found</t>
        </is>
      </c>
      <c r="AB1051" s="21" t="inlineStr">
        <is>
          <t>Value for money in health services : a comparative study / Brian Abel-Smith.</t>
        </is>
      </c>
      <c r="AC1051" s="21" t="inlineStr">
        <is>
          <t>Abel-Smith, Brian.$$QAbel-Smith, Brian.</t>
        </is>
      </c>
      <c r="AD1051" s="21" t="inlineStr">
        <is>
          <t>https://search.library.berkeley.edu/discovery/fulldisplay?docid=991037760819706532&amp;vid=01UCS_BER:UCB</t>
        </is>
      </c>
      <c r="AE1051" s="21" t="inlineStr">
        <is>
          <t>Systemwide Library Facility - North (SLF-N)</t>
        </is>
      </c>
    </row>
    <row r="1052" hidden="1" s="20">
      <c r="A1052" s="5" t="n">
        <v>500</v>
      </c>
      <c r="B1052" s="5" t="n">
        <v>50</v>
      </c>
      <c r="C1052" s="5" t="n">
        <v>2</v>
      </c>
      <c r="D1052" s="5" t="inlineStr">
        <is>
          <t>Health, gender &amp; development</t>
        </is>
      </c>
      <c r="E1052" s="5" t="inlineStr">
        <is>
          <t>Guidelines for Health Planners</t>
        </is>
      </c>
      <c r="F1052" s="5" t="n"/>
      <c r="G1052" s="5" t="inlineStr">
        <is>
          <t>Oscar Gish</t>
        </is>
      </c>
      <c r="H1052" s="5" t="inlineStr">
        <is>
          <t>Tri-Med Books</t>
        </is>
      </c>
      <c r="I1052" s="5" t="n">
        <v>1978</v>
      </c>
      <c r="J1052" s="5" t="inlineStr">
        <is>
          <t>Book</t>
        </is>
      </c>
      <c r="K1052" s="5" t="inlineStr">
        <is>
          <t>High</t>
        </is>
      </c>
      <c r="L1052" s="5" t="n"/>
      <c r="M1052" s="5" t="n">
        <v>1</v>
      </c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21" t="inlineStr">
        <is>
          <t>Not Found</t>
        </is>
      </c>
      <c r="AB1052" s="21" t="inlineStr"/>
      <c r="AC1052" s="21" t="inlineStr"/>
      <c r="AD1052" s="21" t="inlineStr"/>
      <c r="AE1052" s="21" t="inlineStr"/>
    </row>
    <row r="1053" hidden="1" s="20">
      <c r="A1053" s="5" t="n">
        <v>501</v>
      </c>
      <c r="B1053" s="5" t="n">
        <v>50</v>
      </c>
      <c r="C1053" s="5" t="n">
        <v>2</v>
      </c>
      <c r="D1053" s="5" t="inlineStr">
        <is>
          <t>Health, gender &amp; development</t>
        </is>
      </c>
      <c r="E1053" s="5" t="inlineStr">
        <is>
          <t>Health by the People</t>
        </is>
      </c>
      <c r="F1053" s="5" t="n"/>
      <c r="G1053" s="5" t="inlineStr">
        <is>
          <t>Kenneth W. Newell (ed.)</t>
        </is>
      </c>
      <c r="H1053" s="5" t="inlineStr">
        <is>
          <t>World Health Organization</t>
        </is>
      </c>
      <c r="I1053" s="5" t="n">
        <v>1975</v>
      </c>
      <c r="J1053" s="5" t="inlineStr">
        <is>
          <t>Book</t>
        </is>
      </c>
      <c r="K1053" s="5" t="inlineStr">
        <is>
          <t>High</t>
        </is>
      </c>
      <c r="L1053" s="5" t="n"/>
      <c r="M1053" s="5" t="n">
        <v>1</v>
      </c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21" t="inlineStr">
        <is>
          <t>Not Found (exact title/author match exists, but not a confirmed UCB holding)</t>
        </is>
      </c>
      <c r="AB1053" s="21" t="inlineStr"/>
      <c r="AC1053" s="21" t="inlineStr"/>
      <c r="AD1053" s="21" t="inlineStr"/>
      <c r="AE1053" s="21" t="inlineStr"/>
    </row>
    <row r="1054" hidden="1" s="20">
      <c r="A1054" s="5" t="n">
        <v>502</v>
      </c>
      <c r="B1054" s="5" t="n">
        <v>50</v>
      </c>
      <c r="C1054" s="5" t="n">
        <v>2</v>
      </c>
      <c r="D1054" s="5" t="inlineStr">
        <is>
          <t>Health, gender &amp; development</t>
        </is>
      </c>
      <c r="E1054" s="5" t="inlineStr">
        <is>
          <t>The Domestication of Women</t>
        </is>
      </c>
      <c r="F1054" s="5" t="inlineStr">
        <is>
          <t>Discrimination in Developing Societies</t>
        </is>
      </c>
      <c r="G1054" s="5" t="inlineStr">
        <is>
          <t>Barbara Rogers</t>
        </is>
      </c>
      <c r="H1054" s="5" t="inlineStr">
        <is>
          <t>Routledge</t>
        </is>
      </c>
      <c r="I1054" s="5" t="n">
        <v>1980</v>
      </c>
      <c r="J1054" s="5" t="inlineStr">
        <is>
          <t>Book</t>
        </is>
      </c>
      <c r="K1054" s="5" t="inlineStr">
        <is>
          <t>High</t>
        </is>
      </c>
      <c r="L1054" s="5" t="n"/>
      <c r="M1054" s="5" t="n">
        <v>1</v>
      </c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21" t="inlineStr">
        <is>
          <t>Found</t>
        </is>
      </c>
      <c r="AB1054" s="21" t="inlineStr">
        <is>
          <t>The domestication of women : discrimination in developing societies / Barbara Rogers.</t>
        </is>
      </c>
      <c r="AC1054" s="21" t="inlineStr">
        <is>
          <t>Rogers, Barbara, 1945-$$QRogers, Barbara</t>
        </is>
      </c>
      <c r="AD1054" s="21" t="inlineStr">
        <is>
          <t>https://search.library.berkeley.edu/discovery/fulldisplay?docid=991018169189706532&amp;vid=01UCS_BER:UCB</t>
        </is>
      </c>
      <c r="AE1054" s="21" t="inlineStr">
        <is>
          <t>Systemwide Library Facility - North (SLF-N)</t>
        </is>
      </c>
    </row>
    <row r="1055" hidden="1" s="20">
      <c r="A1055" s="5" t="n">
        <v>503</v>
      </c>
      <c r="B1055" s="5" t="n">
        <v>50</v>
      </c>
      <c r="C1055" s="5" t="n">
        <v>2</v>
      </c>
      <c r="D1055" s="5" t="inlineStr">
        <is>
          <t>Health, gender &amp; development</t>
        </is>
      </c>
      <c r="E1055" s="5" t="inlineStr">
        <is>
          <t>Gender and Development</t>
        </is>
      </c>
      <c r="F1055" s="5" t="n"/>
      <c r="G1055" s="5" t="inlineStr">
        <is>
          <t>Janet Momsen</t>
        </is>
      </c>
      <c r="H1055" s="5" t="inlineStr">
        <is>
          <t>Routledge</t>
        </is>
      </c>
      <c r="I1055" s="5" t="n">
        <v>2010</v>
      </c>
      <c r="J1055" s="5" t="inlineStr">
        <is>
          <t>Book</t>
        </is>
      </c>
      <c r="K1055" s="5" t="inlineStr">
        <is>
          <t>High</t>
        </is>
      </c>
      <c r="L1055" s="5" t="inlineStr">
        <is>
          <t>Second edition</t>
        </is>
      </c>
      <c r="M1055" s="5" t="n">
        <v>1</v>
      </c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21" t="inlineStr">
        <is>
          <t>Found</t>
        </is>
      </c>
      <c r="AB1055" s="21" t="inlineStr">
        <is>
          <t>Gender and development / Janet Momsen.</t>
        </is>
      </c>
      <c r="AC1055" s="21" t="inlineStr">
        <is>
          <t>Momsen, Janet Henshall.$$QMomsen, Janet Henshall.</t>
        </is>
      </c>
      <c r="AD1055" s="21" t="inlineStr">
        <is>
          <t>https://search.library.berkeley.edu/discovery/fulldisplay?docid=991076065749706532&amp;vid=01UCS_BER:UCB</t>
        </is>
      </c>
      <c r="AE1055" s="21" t="inlineStr">
        <is>
          <t>Doe Library</t>
        </is>
      </c>
    </row>
    <row r="1056" hidden="1" s="20">
      <c r="A1056" s="5" t="n">
        <v>505</v>
      </c>
      <c r="B1056" s="5" t="n">
        <v>50</v>
      </c>
      <c r="C1056" s="5" t="n">
        <v>2</v>
      </c>
      <c r="D1056" s="5" t="inlineStr">
        <is>
          <t>Health, gender &amp; development</t>
        </is>
      </c>
      <c r="E1056" s="5" t="inlineStr">
        <is>
          <t>Feminists Doing Development</t>
        </is>
      </c>
      <c r="F1056" s="5" t="inlineStr">
        <is>
          <t>A Practical Critique</t>
        </is>
      </c>
      <c r="G1056" s="5" t="inlineStr">
        <is>
          <t>Marilyn Porter &amp; Ellen Judd (eds.)</t>
        </is>
      </c>
      <c r="H1056" s="5" t="inlineStr">
        <is>
          <t>Zed Books</t>
        </is>
      </c>
      <c r="I1056" s="5" t="n">
        <v>1999</v>
      </c>
      <c r="J1056" s="5" t="inlineStr">
        <is>
          <t>Book</t>
        </is>
      </c>
      <c r="K1056" s="5" t="inlineStr">
        <is>
          <t>High</t>
        </is>
      </c>
      <c r="L1056" s="5" t="n"/>
      <c r="M1056" s="5" t="n">
        <v>1</v>
      </c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21" t="inlineStr">
        <is>
          <t>Not Found (exact title/author match exists, but not a confirmed UCB holding)</t>
        </is>
      </c>
      <c r="AB1056" s="21" t="inlineStr"/>
      <c r="AC1056" s="21" t="inlineStr"/>
      <c r="AD1056" s="21" t="inlineStr"/>
      <c r="AE1056" s="21" t="inlineStr"/>
    </row>
    <row r="1057" hidden="1" s="20">
      <c r="A1057" s="5" t="n">
        <v>508</v>
      </c>
      <c r="B1057" s="5" t="n">
        <v>50</v>
      </c>
      <c r="C1057" s="5" t="n">
        <v>2</v>
      </c>
      <c r="D1057" s="5" t="inlineStr">
        <is>
          <t>Health, gender &amp; development</t>
        </is>
      </c>
      <c r="E1057" s="5" t="inlineStr">
        <is>
          <t>Women's Movements in International Perspective</t>
        </is>
      </c>
      <c r="F1057" s="5" t="inlineStr">
        <is>
          <t>Latin America and Beyond</t>
        </is>
      </c>
      <c r="G1057" s="5" t="inlineStr">
        <is>
          <t>Maxine Molyneux</t>
        </is>
      </c>
      <c r="H1057" s="5" t="inlineStr">
        <is>
          <t>Institute of Latin American Studies / Palgrave</t>
        </is>
      </c>
      <c r="I1057" s="5" t="n">
        <v>2001</v>
      </c>
      <c r="J1057" s="5" t="inlineStr">
        <is>
          <t>Book</t>
        </is>
      </c>
      <c r="K1057" s="5" t="inlineStr">
        <is>
          <t>High</t>
        </is>
      </c>
      <c r="L1057" s="5" t="n"/>
      <c r="M1057" s="5" t="n">
        <v>1</v>
      </c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21" t="inlineStr">
        <is>
          <t>Found</t>
        </is>
      </c>
      <c r="AB1057" s="21" t="inlineStr">
        <is>
          <t>Women's movements in international perspective : Latin America and beyond / Maxine Molyneux.</t>
        </is>
      </c>
      <c r="AC1057" s="21" t="inlineStr">
        <is>
          <t>Molyneux, Maxine.$$QMolyneux, Maxine.</t>
        </is>
      </c>
      <c r="AD1057" s="21" t="inlineStr">
        <is>
          <t>https://search.library.berkeley.edu/discovery/fulldisplay?docid=991044084609706532&amp;vid=01UCS_BER:UCB</t>
        </is>
      </c>
      <c r="AE1057" s="21" t="inlineStr">
        <is>
          <t>Doe Library</t>
        </is>
      </c>
    </row>
    <row r="1058" hidden="1" s="20">
      <c r="A1058" s="5" t="n">
        <v>509</v>
      </c>
      <c r="B1058" s="5" t="n">
        <v>50</v>
      </c>
      <c r="C1058" s="5" t="n">
        <v>2</v>
      </c>
      <c r="D1058" s="5" t="inlineStr">
        <is>
          <t>Health, gender &amp; development</t>
        </is>
      </c>
      <c r="E1058" s="5" t="inlineStr">
        <is>
          <t>Gender in the 21st Century</t>
        </is>
      </c>
      <c r="F1058" s="5" t="n"/>
      <c r="G1058" s="5" t="inlineStr">
        <is>
          <t>Caroline Sweetman (ed.)</t>
        </is>
      </c>
      <c r="H1058" s="5" t="inlineStr">
        <is>
          <t>Oxfam</t>
        </is>
      </c>
      <c r="I1058" s="5" t="n">
        <v>2000</v>
      </c>
      <c r="J1058" s="5" t="inlineStr">
        <is>
          <t>Book</t>
        </is>
      </c>
      <c r="K1058" s="5" t="inlineStr">
        <is>
          <t>High</t>
        </is>
      </c>
      <c r="L1058" s="5" t="n"/>
      <c r="M1058" s="5" t="n">
        <v>1</v>
      </c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21" t="inlineStr">
        <is>
          <t>Not Found (exact title/author match exists, but not a confirmed UCB holding)</t>
        </is>
      </c>
      <c r="AB1058" s="21" t="inlineStr"/>
      <c r="AC1058" s="21" t="inlineStr"/>
      <c r="AD1058" s="21" t="inlineStr"/>
      <c r="AE1058" s="21" t="inlineStr"/>
    </row>
    <row r="1059" hidden="1" s="20">
      <c r="A1059" s="5" t="n">
        <v>510</v>
      </c>
      <c r="B1059" s="5" t="n">
        <v>50</v>
      </c>
      <c r="C1059" s="5" t="n">
        <v>2</v>
      </c>
      <c r="D1059" s="5" t="inlineStr">
        <is>
          <t>Health, gender &amp; development</t>
        </is>
      </c>
      <c r="E1059" s="5" t="inlineStr">
        <is>
          <t>Gender, Development, and Globalization</t>
        </is>
      </c>
      <c r="F1059" s="5" t="inlineStr">
        <is>
          <t>Economics as if All People Mattered</t>
        </is>
      </c>
      <c r="G1059" s="5" t="inlineStr">
        <is>
          <t>Lourdes Beneria</t>
        </is>
      </c>
      <c r="H1059" s="5" t="inlineStr">
        <is>
          <t>Routledge</t>
        </is>
      </c>
      <c r="I1059" s="5" t="n">
        <v>2003</v>
      </c>
      <c r="J1059" s="5" t="inlineStr">
        <is>
          <t>Book</t>
        </is>
      </c>
      <c r="K1059" s="5" t="inlineStr">
        <is>
          <t>High</t>
        </is>
      </c>
      <c r="L1059" s="5" t="n"/>
      <c r="M1059" s="5" t="n">
        <v>1</v>
      </c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21" t="inlineStr">
        <is>
          <t>Not Found (exact title/author match exists, but not a confirmed UCB holding)</t>
        </is>
      </c>
      <c r="AB1059" s="21" t="inlineStr"/>
      <c r="AC1059" s="21" t="inlineStr"/>
      <c r="AD1059" s="21" t="inlineStr"/>
      <c r="AE1059" s="21" t="inlineStr"/>
    </row>
    <row r="1060" hidden="1" s="20">
      <c r="A1060" s="5" t="n">
        <v>511</v>
      </c>
      <c r="B1060" s="5" t="n">
        <v>50</v>
      </c>
      <c r="C1060" s="5" t="n">
        <v>2</v>
      </c>
      <c r="D1060" s="5" t="inlineStr">
        <is>
          <t>Health, gender &amp; development</t>
        </is>
      </c>
      <c r="E1060" s="5" t="inlineStr">
        <is>
          <t>The Ethics of Care</t>
        </is>
      </c>
      <c r="F1060" s="5" t="inlineStr">
        <is>
          <t>Personal, Political, and Global</t>
        </is>
      </c>
      <c r="G1060" s="5" t="inlineStr">
        <is>
          <t>Virginia Held</t>
        </is>
      </c>
      <c r="H1060" s="5" t="inlineStr">
        <is>
          <t>Oxford University Press</t>
        </is>
      </c>
      <c r="I1060" s="5" t="n">
        <v>2006</v>
      </c>
      <c r="J1060" s="5" t="inlineStr">
        <is>
          <t>Book</t>
        </is>
      </c>
      <c r="K1060" s="5" t="inlineStr">
        <is>
          <t>High</t>
        </is>
      </c>
      <c r="L1060" s="5" t="n"/>
      <c r="M1060" s="5" t="n">
        <v>1</v>
      </c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21" t="inlineStr">
        <is>
          <t>Found</t>
        </is>
      </c>
      <c r="AB1060" s="21" t="inlineStr">
        <is>
          <t>The ethics of care : personal, political, and global / Virginia Held.</t>
        </is>
      </c>
      <c r="AC1060" s="21" t="inlineStr">
        <is>
          <t>Held, Virginia.$$QHeld, Virginia.</t>
        </is>
      </c>
      <c r="AD1060" s="21" t="inlineStr">
        <is>
          <t>https://search.library.berkeley.edu/discovery/fulldisplay?docid=991009985979706532&amp;vid=01UCS_BER:UCB</t>
        </is>
      </c>
      <c r="AE1060" s="21" t="inlineStr">
        <is>
          <t>Doe Library</t>
        </is>
      </c>
    </row>
    <row r="1061" hidden="1" s="20">
      <c r="A1061" s="5" t="n">
        <v>513</v>
      </c>
      <c r="B1061" s="5" t="n">
        <v>50</v>
      </c>
      <c r="C1061" s="5" t="n">
        <v>2</v>
      </c>
      <c r="D1061" s="5" t="inlineStr">
        <is>
          <t>Health, gender &amp; development</t>
        </is>
      </c>
      <c r="E1061" s="5" t="inlineStr">
        <is>
          <t>Women's Rights and the French Revolution</t>
        </is>
      </c>
      <c r="F1061" s="5" t="inlineStr">
        <is>
          <t>A Biography of Olympe de Gouges</t>
        </is>
      </c>
      <c r="G1061" s="5" t="inlineStr">
        <is>
          <t>Sophie Mousset</t>
        </is>
      </c>
      <c r="H1061" s="5" t="inlineStr">
        <is>
          <t>Transaction Publishers</t>
        </is>
      </c>
      <c r="I1061" s="5" t="n">
        <v>2007</v>
      </c>
      <c r="J1061" s="5" t="inlineStr">
        <is>
          <t>Book</t>
        </is>
      </c>
      <c r="K1061" s="5" t="inlineStr">
        <is>
          <t>High</t>
        </is>
      </c>
      <c r="L1061" s="5" t="n"/>
      <c r="M1061" s="5" t="n">
        <v>1</v>
      </c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21" t="inlineStr">
        <is>
          <t>Found</t>
        </is>
      </c>
      <c r="AB1061" s="21" t="inlineStr">
        <is>
          <t>Women's rights and the French Revolution : a biography of Olympe de Gouges / Sophie Mousset.</t>
        </is>
      </c>
      <c r="AC1061" s="21" t="inlineStr">
        <is>
          <t>Mousset, Sophie.$$QMousset, Sophie.</t>
        </is>
      </c>
      <c r="AD1061" s="21" t="inlineStr">
        <is>
          <t>https://search.library.berkeley.edu/discovery/fulldisplay?docid=991008392179706532&amp;vid=01UCS_BER:UCB</t>
        </is>
      </c>
      <c r="AE1061" s="21" t="inlineStr">
        <is>
          <t>Doe Library</t>
        </is>
      </c>
    </row>
    <row r="1062" hidden="1" s="20">
      <c r="A1062" s="5" t="n">
        <v>514</v>
      </c>
      <c r="B1062" s="5" t="n">
        <v>50</v>
      </c>
      <c r="C1062" s="5" t="n">
        <v>2</v>
      </c>
      <c r="D1062" s="5" t="inlineStr">
        <is>
          <t>Health, gender &amp; development</t>
        </is>
      </c>
      <c r="E1062" s="5" t="inlineStr">
        <is>
          <t>The Gender Knot</t>
        </is>
      </c>
      <c r="F1062" s="5" t="inlineStr">
        <is>
          <t>Unraveling Our Patriarchal Legacy</t>
        </is>
      </c>
      <c r="G1062" s="5" t="inlineStr">
        <is>
          <t>Allan G. Johnson</t>
        </is>
      </c>
      <c r="H1062" s="5" t="inlineStr">
        <is>
          <t>Temple University Press</t>
        </is>
      </c>
      <c r="I1062" s="5" t="n">
        <v>2005</v>
      </c>
      <c r="J1062" s="5" t="inlineStr">
        <is>
          <t>Book</t>
        </is>
      </c>
      <c r="K1062" s="5" t="inlineStr">
        <is>
          <t>High</t>
        </is>
      </c>
      <c r="L1062" s="5" t="inlineStr">
        <is>
          <t>Revised and updated edition</t>
        </is>
      </c>
      <c r="M1062" s="5" t="n">
        <v>1</v>
      </c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21" t="inlineStr">
        <is>
          <t>Found</t>
        </is>
      </c>
      <c r="AB1062" s="21" t="inlineStr">
        <is>
          <t>The gender knot : unraveling our patriarchal legacy / Allan G. Johnson.</t>
        </is>
      </c>
      <c r="AC1062" s="21" t="inlineStr">
        <is>
          <t>Johnson, Allan G., author.$$QJohnson, Allan G.</t>
        </is>
      </c>
      <c r="AD1062" s="21" t="inlineStr">
        <is>
          <t>https://search.library.berkeley.edu/discovery/fulldisplay?docid=991078291429706532&amp;vid=01UCS_BER:UCB</t>
        </is>
      </c>
      <c r="AE1062" s="21" t="inlineStr">
        <is>
          <t>Doe Library</t>
        </is>
      </c>
    </row>
    <row r="1063" hidden="1" s="20">
      <c r="A1063" s="5" t="n">
        <v>515</v>
      </c>
      <c r="B1063" s="5" t="n">
        <v>50</v>
      </c>
      <c r="C1063" s="5" t="n">
        <v>2</v>
      </c>
      <c r="D1063" s="5" t="inlineStr">
        <is>
          <t>Health, gender &amp; development</t>
        </is>
      </c>
      <c r="E1063" s="5" t="inlineStr">
        <is>
          <t>Feminist Theory</t>
        </is>
      </c>
      <c r="F1063" s="5" t="inlineStr">
        <is>
          <t>From Margin to Center</t>
        </is>
      </c>
      <c r="G1063" s="5" t="inlineStr">
        <is>
          <t>bell hooks</t>
        </is>
      </c>
      <c r="H1063" s="5" t="inlineStr">
        <is>
          <t>South End Press</t>
        </is>
      </c>
      <c r="I1063" s="5" t="n">
        <v>2000</v>
      </c>
      <c r="J1063" s="5" t="inlineStr">
        <is>
          <t>Book</t>
        </is>
      </c>
      <c r="K1063" s="5" t="inlineStr">
        <is>
          <t>High</t>
        </is>
      </c>
      <c r="L1063" s="5" t="inlineStr">
        <is>
          <t>Second edition</t>
        </is>
      </c>
      <c r="M1063" s="5" t="n">
        <v>1</v>
      </c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21" t="inlineStr">
        <is>
          <t>Found</t>
        </is>
      </c>
      <c r="AB1063" s="21" t="inlineStr">
        <is>
          <t>Feminist theory from margin to center / bell hooks.</t>
        </is>
      </c>
      <c r="AC1063" s="21" t="inlineStr">
        <is>
          <t>hooks, bell, 1952-2021.$$Qhooks, bell</t>
        </is>
      </c>
      <c r="AD1063" s="21" t="inlineStr">
        <is>
          <t>https://search.library.berkeley.edu/discovery/fulldisplay?docid=991006611619706532&amp;vid=01UCS_BER:UCB</t>
        </is>
      </c>
      <c r="AE1063" s="21" t="inlineStr">
        <is>
          <t>Doe Library</t>
        </is>
      </c>
    </row>
    <row r="1064" hidden="1" s="20">
      <c r="A1064" s="5" t="n">
        <v>516</v>
      </c>
      <c r="B1064" s="5" t="n">
        <v>50</v>
      </c>
      <c r="C1064" s="5" t="n">
        <v>2</v>
      </c>
      <c r="D1064" s="5" t="inlineStr">
        <is>
          <t>Health, gender &amp; development</t>
        </is>
      </c>
      <c r="E1064" s="5" t="inlineStr">
        <is>
          <t>Feminism</t>
        </is>
      </c>
      <c r="F1064" s="5" t="inlineStr">
        <is>
          <t>A Very Short Introduction</t>
        </is>
      </c>
      <c r="G1064" s="5" t="inlineStr">
        <is>
          <t>Margaret Walters</t>
        </is>
      </c>
      <c r="H1064" s="5" t="inlineStr">
        <is>
          <t>Oxford University Press</t>
        </is>
      </c>
      <c r="I1064" s="5" t="n">
        <v>2005</v>
      </c>
      <c r="J1064" s="5" t="inlineStr">
        <is>
          <t>Book</t>
        </is>
      </c>
      <c r="K1064" s="5" t="inlineStr">
        <is>
          <t>High</t>
        </is>
      </c>
      <c r="L1064" s="5" t="inlineStr">
        <is>
          <t>VSI no. 141</t>
        </is>
      </c>
      <c r="M1064" s="5" t="n">
        <v>1</v>
      </c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21" t="inlineStr">
        <is>
          <t>Found</t>
        </is>
      </c>
      <c r="AB1064" s="21" t="inlineStr">
        <is>
          <t>Feminism : a very short introduction / Margaret Walters.</t>
        </is>
      </c>
      <c r="AC1064" s="21" t="inlineStr">
        <is>
          <t>Walters, Margaret, 1938-$$QWalters, Margaret</t>
        </is>
      </c>
      <c r="AD1064" s="21" t="inlineStr">
        <is>
          <t>https://search.library.berkeley.edu/discovery/fulldisplay?docid=991010507699706532&amp;vid=01UCS_BER:UCB</t>
        </is>
      </c>
      <c r="AE1064" s="21" t="inlineStr">
        <is>
          <t>Doe Library</t>
        </is>
      </c>
    </row>
    <row r="1065" hidden="1" s="20">
      <c r="A1065" s="5" t="n">
        <v>517</v>
      </c>
      <c r="B1065" s="5" t="n">
        <v>50</v>
      </c>
      <c r="C1065" s="5" t="n">
        <v>2</v>
      </c>
      <c r="D1065" s="5" t="inlineStr">
        <is>
          <t>Health, gender &amp; development</t>
        </is>
      </c>
      <c r="E1065" s="5" t="inlineStr">
        <is>
          <t>Pankhurst</t>
        </is>
      </c>
      <c r="F1065" s="5" t="inlineStr">
        <is>
          <t>(Life&amp;Times series)</t>
        </is>
      </c>
      <c r="G1065" s="5" t="inlineStr">
        <is>
          <t>Paula Bartley</t>
        </is>
      </c>
      <c r="H1065" s="5" t="inlineStr">
        <is>
          <t>Haus Publishing</t>
        </is>
      </c>
      <c r="I1065" s="5" t="n">
        <v>2002</v>
      </c>
      <c r="J1065" s="5" t="inlineStr">
        <is>
          <t>Book</t>
        </is>
      </c>
      <c r="K1065" s="5" t="inlineStr">
        <is>
          <t>Medium</t>
        </is>
      </c>
      <c r="L1065" s="5" t="inlineStr">
        <is>
          <t>Author and year need confirming</t>
        </is>
      </c>
      <c r="M1065" s="5" t="n">
        <v>1</v>
      </c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21" t="inlineStr">
        <is>
          <t>Not Found</t>
        </is>
      </c>
      <c r="AB1065" s="21" t="inlineStr"/>
      <c r="AC1065" s="21" t="inlineStr"/>
      <c r="AD1065" s="21" t="inlineStr"/>
      <c r="AE1065" s="21" t="inlineStr"/>
    </row>
    <row r="1066" hidden="1" s="20">
      <c r="A1066" s="5" t="n">
        <v>518</v>
      </c>
      <c r="B1066" s="5" t="n">
        <v>50</v>
      </c>
      <c r="C1066" s="5" t="n">
        <v>2</v>
      </c>
      <c r="D1066" s="5" t="inlineStr">
        <is>
          <t>Health, gender &amp; development</t>
        </is>
      </c>
      <c r="E1066" s="5" t="inlineStr">
        <is>
          <t>Revisioning Gender</t>
        </is>
      </c>
      <c r="F1066" s="5" t="n"/>
      <c r="G1066" s="5" t="inlineStr">
        <is>
          <t>Myra Marx Ferree, Judith Lorber &amp; Beth B. Hess (eds.)</t>
        </is>
      </c>
      <c r="H1066" s="5" t="inlineStr">
        <is>
          <t>Sage Publications</t>
        </is>
      </c>
      <c r="I1066" s="5" t="n">
        <v>1999</v>
      </c>
      <c r="J1066" s="5" t="inlineStr">
        <is>
          <t>Book</t>
        </is>
      </c>
      <c r="K1066" s="5" t="inlineStr">
        <is>
          <t>High</t>
        </is>
      </c>
      <c r="L1066" s="5" t="n"/>
      <c r="M1066" s="5" t="n">
        <v>1</v>
      </c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21" t="inlineStr">
        <is>
          <t>Not Found (exact title/author match exists, but not a confirmed UCB holding)</t>
        </is>
      </c>
      <c r="AB1066" s="21" t="inlineStr"/>
      <c r="AC1066" s="21" t="inlineStr"/>
      <c r="AD1066" s="21" t="inlineStr"/>
      <c r="AE1066" s="21" t="inlineStr"/>
    </row>
    <row r="1067" hidden="1" s="20">
      <c r="A1067" s="5" t="n">
        <v>519</v>
      </c>
      <c r="B1067" s="5" t="n">
        <v>50</v>
      </c>
      <c r="C1067" s="5" t="n">
        <v>2</v>
      </c>
      <c r="D1067" s="5" t="inlineStr">
        <is>
          <t>Health, gender &amp; development</t>
        </is>
      </c>
      <c r="E1067" s="5" t="inlineStr">
        <is>
          <t>Feminist Thought</t>
        </is>
      </c>
      <c r="F1067" s="5" t="inlineStr">
        <is>
          <t>A More Comprehensive Introduction</t>
        </is>
      </c>
      <c r="G1067" s="5" t="inlineStr">
        <is>
          <t>Rosemarie Tong</t>
        </is>
      </c>
      <c r="H1067" s="5" t="inlineStr">
        <is>
          <t>Westview Press</t>
        </is>
      </c>
      <c r="I1067" s="5" t="n">
        <v>1998</v>
      </c>
      <c r="J1067" s="5" t="inlineStr">
        <is>
          <t>Book</t>
        </is>
      </c>
      <c r="K1067" s="5" t="inlineStr">
        <is>
          <t>High</t>
        </is>
      </c>
      <c r="L1067" s="5" t="inlineStr">
        <is>
          <t>Second edition</t>
        </is>
      </c>
      <c r="M1067" s="5" t="n">
        <v>1</v>
      </c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21" t="inlineStr">
        <is>
          <t>Found</t>
        </is>
      </c>
      <c r="AB1067" s="21" t="inlineStr">
        <is>
          <t>Feminist thought : a more comprehensive introduction / Rosemarie Tong.</t>
        </is>
      </c>
      <c r="AC1067" s="21" t="inlineStr">
        <is>
          <t>Tong, Rosemarie.$$QTong, Rosemarie.</t>
        </is>
      </c>
      <c r="AD1067" s="21" t="inlineStr">
        <is>
          <t>https://search.library.berkeley.edu/discovery/fulldisplay?docid=991046777299706532&amp;vid=01UCS_BER:UCB</t>
        </is>
      </c>
      <c r="AE1067" s="21" t="inlineStr">
        <is>
          <t>Doe Library</t>
        </is>
      </c>
    </row>
    <row r="1068" hidden="1" s="20">
      <c r="A1068" s="5" t="n">
        <v>522</v>
      </c>
      <c r="B1068" s="5" t="n">
        <v>51</v>
      </c>
      <c r="C1068" s="5" t="n">
        <v>2</v>
      </c>
      <c r="D1068" s="5" t="inlineStr">
        <is>
          <t>Environment, sustainability &amp; the city</t>
        </is>
      </c>
      <c r="E1068" s="5" t="inlineStr">
        <is>
          <t>Shoveling Fuel for a Runaway Train</t>
        </is>
      </c>
      <c r="F1068" s="5" t="inlineStr">
        <is>
          <t>Errant Economists, Shameful Spenders, and a Plan to Stop Them All</t>
        </is>
      </c>
      <c r="G1068" s="5" t="inlineStr">
        <is>
          <t>Brian Czech</t>
        </is>
      </c>
      <c r="H1068" s="5" t="inlineStr">
        <is>
          <t>University of California Press</t>
        </is>
      </c>
      <c r="I1068" s="5" t="n">
        <v>2000</v>
      </c>
      <c r="J1068" s="5" t="inlineStr">
        <is>
          <t>Book</t>
        </is>
      </c>
      <c r="K1068" s="5" t="inlineStr">
        <is>
          <t>High</t>
        </is>
      </c>
      <c r="L1068" s="5" t="n"/>
      <c r="M1068" s="5" t="n">
        <v>1</v>
      </c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21" t="inlineStr">
        <is>
          <t>Found</t>
        </is>
      </c>
      <c r="AB1068" s="21" t="inlineStr">
        <is>
          <t>Shoveling fuel for a runaway train : errant economists, shameful spenders, and a plan to stop them all / Brian Czech.</t>
        </is>
      </c>
      <c r="AC1068" s="21" t="inlineStr">
        <is>
          <t>Czech, Brian, 1960-$$QCzech, Brian</t>
        </is>
      </c>
      <c r="AD1068" s="21" t="inlineStr">
        <is>
          <t>https://search.library.berkeley.edu/discovery/fulldisplay?docid=991041862229706532&amp;vid=01UCS_BER:UCB</t>
        </is>
      </c>
      <c r="AE1068" s="21" t="inlineStr">
        <is>
          <t>Doe Library</t>
        </is>
      </c>
    </row>
    <row r="1069" hidden="1" s="20">
      <c r="A1069" s="5" t="n">
        <v>523</v>
      </c>
      <c r="B1069" s="5" t="n">
        <v>52</v>
      </c>
      <c r="C1069" s="5" t="n">
        <v>2</v>
      </c>
      <c r="D1069" s="5" t="inlineStr">
        <is>
          <t>Aid, the IMF and the World Bank</t>
        </is>
      </c>
      <c r="E1069" s="5" t="inlineStr">
        <is>
          <t>Aid as Imperialism</t>
        </is>
      </c>
      <c r="F1069" s="5" t="n"/>
      <c r="G1069" s="5" t="inlineStr">
        <is>
          <t>Teresa Hayter</t>
        </is>
      </c>
      <c r="H1069" s="5" t="inlineStr">
        <is>
          <t>Penguin Books</t>
        </is>
      </c>
      <c r="I1069" s="5" t="n">
        <v>1971</v>
      </c>
      <c r="J1069" s="5" t="inlineStr">
        <is>
          <t>Book</t>
        </is>
      </c>
      <c r="K1069" s="5" t="inlineStr">
        <is>
          <t>High</t>
        </is>
      </c>
      <c r="L1069" s="5" t="n"/>
      <c r="M1069" s="5" t="n">
        <v>1</v>
      </c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21" t="inlineStr">
        <is>
          <t>Found</t>
        </is>
      </c>
      <c r="AB1069" s="21" t="inlineStr">
        <is>
          <t>Aid as imperialism / Teresa Hayter.</t>
        </is>
      </c>
      <c r="AC1069" s="21" t="inlineStr">
        <is>
          <t>Hayter, Teresa.$$QHayter, Teresa.</t>
        </is>
      </c>
      <c r="AD1069" s="21" t="inlineStr">
        <is>
          <t>https://search.library.berkeley.edu/discovery/fulldisplay?docid=991035355119706532&amp;vid=01UCS_BER:UCB</t>
        </is>
      </c>
      <c r="AE1069" s="21" t="inlineStr">
        <is>
          <t>Systemwide Library Facility - North (SLF-N)</t>
        </is>
      </c>
    </row>
    <row r="1070" hidden="1" s="20">
      <c r="A1070" s="5" t="n">
        <v>525</v>
      </c>
      <c r="B1070" s="5" t="n">
        <v>52</v>
      </c>
      <c r="C1070" s="5" t="n">
        <v>2</v>
      </c>
      <c r="D1070" s="5" t="inlineStr">
        <is>
          <t>Aid, the IMF and the World Bank</t>
        </is>
      </c>
      <c r="E1070" s="5" t="inlineStr">
        <is>
          <t>The Creation of World Poverty</t>
        </is>
      </c>
      <c r="F1070" s="5" t="inlineStr">
        <is>
          <t>An Alternative View to the Brandt Report</t>
        </is>
      </c>
      <c r="G1070" s="5" t="inlineStr">
        <is>
          <t>Teresa Hayter</t>
        </is>
      </c>
      <c r="H1070" s="5" t="inlineStr">
        <is>
          <t>Pluto Press</t>
        </is>
      </c>
      <c r="I1070" s="5" t="n">
        <v>1981</v>
      </c>
      <c r="J1070" s="5" t="inlineStr">
        <is>
          <t>Book</t>
        </is>
      </c>
      <c r="K1070" s="5" t="inlineStr">
        <is>
          <t>High</t>
        </is>
      </c>
      <c r="L1070" s="5" t="n"/>
      <c r="M1070" s="5" t="n">
        <v>1</v>
      </c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21" t="inlineStr">
        <is>
          <t>Not Found</t>
        </is>
      </c>
      <c r="AB1070" s="21" t="inlineStr"/>
      <c r="AC1070" s="21" t="inlineStr"/>
      <c r="AD1070" s="21" t="inlineStr"/>
      <c r="AE1070" s="21" t="inlineStr"/>
    </row>
    <row r="1071" hidden="1" s="20">
      <c r="A1071" s="5" t="n">
        <v>526</v>
      </c>
      <c r="B1071" s="5" t="n">
        <v>52</v>
      </c>
      <c r="C1071" s="5" t="n">
        <v>2</v>
      </c>
      <c r="D1071" s="5" t="inlineStr">
        <is>
          <t>Aid, the IMF and the World Bank</t>
        </is>
      </c>
      <c r="E1071" s="5" t="inlineStr">
        <is>
          <t>Dead Aid</t>
        </is>
      </c>
      <c r="F1071" s="5" t="inlineStr">
        <is>
          <t>Why Aid Is Not Working and How There Is a Better Way for Africa</t>
        </is>
      </c>
      <c r="G1071" s="5" t="inlineStr">
        <is>
          <t>Dambisa Moyo</t>
        </is>
      </c>
      <c r="H1071" s="5" t="inlineStr">
        <is>
          <t>Farrar, Straus and Giroux</t>
        </is>
      </c>
      <c r="I1071" s="5" t="n">
        <v>2009</v>
      </c>
      <c r="J1071" s="5" t="inlineStr">
        <is>
          <t>Book</t>
        </is>
      </c>
      <c r="K1071" s="5" t="inlineStr">
        <is>
          <t>High</t>
        </is>
      </c>
      <c r="L1071" s="5" t="n"/>
      <c r="M1071" s="5" t="n">
        <v>1</v>
      </c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  <c r="AA1071" s="21" t="inlineStr">
        <is>
          <t>Found</t>
        </is>
      </c>
      <c r="AB1071" s="21" t="inlineStr">
        <is>
          <t>Dead aid : why aid is not working and how there is a better way for Africa / Dambisa Moyo.</t>
        </is>
      </c>
      <c r="AC1071" s="21" t="inlineStr">
        <is>
          <t>Moyo, Dambisa, author.$$QMoyo, Dambisa</t>
        </is>
      </c>
      <c r="AD1071" s="21" t="inlineStr">
        <is>
          <t>https://search.library.berkeley.edu/discovery/fulldisplay?docid=991085937026906532&amp;vid=01UCS_BER:UCB</t>
        </is>
      </c>
      <c r="AE1071" s="21" t="inlineStr">
        <is>
          <t>Doe Library</t>
        </is>
      </c>
    </row>
    <row r="1072" hidden="1" s="20">
      <c r="A1072" s="5" t="n">
        <v>527</v>
      </c>
      <c r="B1072" s="5" t="n">
        <v>52</v>
      </c>
      <c r="C1072" s="5" t="n">
        <v>2</v>
      </c>
      <c r="D1072" s="5" t="inlineStr">
        <is>
          <t>Aid, the IMF and the World Bank</t>
        </is>
      </c>
      <c r="E1072" s="5" t="inlineStr">
        <is>
          <t>The White Man's Burden</t>
        </is>
      </c>
      <c r="F1072" s="5" t="inlineStr">
        <is>
          <t>Why the West's Efforts to Aid the Rest Have Done So Much Ill and So Little Good</t>
        </is>
      </c>
      <c r="G1072" s="5" t="inlineStr">
        <is>
          <t>William Easterly</t>
        </is>
      </c>
      <c r="H1072" s="5" t="inlineStr">
        <is>
          <t>Penguin Books</t>
        </is>
      </c>
      <c r="I1072" s="5" t="n">
        <v>2006</v>
      </c>
      <c r="J1072" s="5" t="inlineStr">
        <is>
          <t>Book</t>
        </is>
      </c>
      <c r="K1072" s="5" t="inlineStr">
        <is>
          <t>High</t>
        </is>
      </c>
      <c r="L1072" s="5" t="n"/>
      <c r="M1072" s="5" t="n">
        <v>1</v>
      </c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21" t="inlineStr">
        <is>
          <t>Found</t>
        </is>
      </c>
      <c r="AB1072" s="21" t="inlineStr">
        <is>
          <t>The white man's burden : why the West's efforts to aid the rest have done so much ill and so little good / William Easterly.</t>
        </is>
      </c>
      <c r="AC1072" s="21" t="inlineStr">
        <is>
          <t>Easterly, William, 1957-$$QEasterly, William</t>
        </is>
      </c>
      <c r="AD1072" s="21" t="inlineStr">
        <is>
          <t>https://search.library.berkeley.edu/discovery/fulldisplay?docid=991011136269706532&amp;vid=01UCS_BER:UCB</t>
        </is>
      </c>
      <c r="AE1072" s="21" t="inlineStr">
        <is>
          <t>Doe Library</t>
        </is>
      </c>
    </row>
    <row r="1073" hidden="1" s="20">
      <c r="A1073" s="5" t="n">
        <v>528</v>
      </c>
      <c r="B1073" s="5" t="n">
        <v>52</v>
      </c>
      <c r="C1073" s="5" t="n">
        <v>2</v>
      </c>
      <c r="D1073" s="5" t="inlineStr">
        <is>
          <t>Aid, the IMF and the World Bank</t>
        </is>
      </c>
      <c r="E1073" s="5" t="inlineStr">
        <is>
          <t>A Splendid Exchange</t>
        </is>
      </c>
      <c r="F1073" s="5" t="inlineStr">
        <is>
          <t>How Trade Shaped the World</t>
        </is>
      </c>
      <c r="G1073" s="5" t="inlineStr">
        <is>
          <t>William J. Bernstein</t>
        </is>
      </c>
      <c r="H1073" s="5" t="inlineStr">
        <is>
          <t>Atlantic Monthly Press</t>
        </is>
      </c>
      <c r="I1073" s="5" t="n">
        <v>2008</v>
      </c>
      <c r="J1073" s="5" t="inlineStr">
        <is>
          <t>Book</t>
        </is>
      </c>
      <c r="K1073" s="5" t="inlineStr">
        <is>
          <t>High</t>
        </is>
      </c>
      <c r="L1073" s="5" t="n"/>
      <c r="M1073" s="5" t="n">
        <v>1</v>
      </c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21" t="inlineStr">
        <is>
          <t>Found</t>
        </is>
      </c>
      <c r="AB1073" s="21" t="inlineStr">
        <is>
          <t>A splendid exchange : how trade shaped the world / William J. Bernstein.</t>
        </is>
      </c>
      <c r="AC1073" s="21" t="inlineStr">
        <is>
          <t>Bernstein, William J.$$QBernstein, William J.</t>
        </is>
      </c>
      <c r="AD1073" s="21" t="inlineStr">
        <is>
          <t>https://search.library.berkeley.edu/discovery/fulldisplay?docid=991016747289706532&amp;vid=01UCS_BER:UCB</t>
        </is>
      </c>
      <c r="AE1073" s="21" t="inlineStr">
        <is>
          <t>Doe Library</t>
        </is>
      </c>
    </row>
    <row r="1074" hidden="1" s="20">
      <c r="A1074" s="5" t="n">
        <v>529</v>
      </c>
      <c r="B1074" s="5" t="n">
        <v>52</v>
      </c>
      <c r="C1074" s="5" t="n">
        <v>2</v>
      </c>
      <c r="D1074" s="5" t="inlineStr">
        <is>
          <t>Aid, the IMF and the World Bank</t>
        </is>
      </c>
      <c r="E1074" s="5" t="inlineStr">
        <is>
          <t>The Globalisation of Poverty</t>
        </is>
      </c>
      <c r="F1074" s="5" t="inlineStr">
        <is>
          <t>Impacts of IMF and World Bank Reforms</t>
        </is>
      </c>
      <c r="G1074" s="5" t="inlineStr">
        <is>
          <t>Michel Chossudovsky</t>
        </is>
      </c>
      <c r="H1074" s="5" t="inlineStr">
        <is>
          <t>Zed Books / Third World Network</t>
        </is>
      </c>
      <c r="I1074" s="5" t="n">
        <v>1997</v>
      </c>
      <c r="J1074" s="5" t="inlineStr">
        <is>
          <t>Book</t>
        </is>
      </c>
      <c r="K1074" s="5" t="inlineStr">
        <is>
          <t>High</t>
        </is>
      </c>
      <c r="L1074" s="5" t="n"/>
      <c r="M1074" s="5" t="n">
        <v>1</v>
      </c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21" t="inlineStr">
        <is>
          <t>Found</t>
        </is>
      </c>
      <c r="AB1074" s="21" t="inlineStr">
        <is>
          <t>The globalisation of poverty : impacts of IMF and World Bank reforms / Michel Chossudovsky.</t>
        </is>
      </c>
      <c r="AC1074" s="21" t="inlineStr">
        <is>
          <t>Chossudovsky, Michel.$$QChossudovsky, Michel.</t>
        </is>
      </c>
      <c r="AD1074" s="21" t="inlineStr">
        <is>
          <t>https://search.library.berkeley.edu/discovery/fulldisplay?docid=991040849779706532&amp;vid=01UCS_BER:UCB</t>
        </is>
      </c>
      <c r="AE1074" s="21" t="inlineStr">
        <is>
          <t>Doe Library</t>
        </is>
      </c>
    </row>
    <row r="1075" hidden="1" s="20">
      <c r="A1075" s="5" t="n">
        <v>530</v>
      </c>
      <c r="B1075" s="5" t="n">
        <v>52</v>
      </c>
      <c r="C1075" s="5" t="n">
        <v>2</v>
      </c>
      <c r="D1075" s="5" t="inlineStr">
        <is>
          <t>Aid, the IMF and the World Bank</t>
        </is>
      </c>
      <c r="E1075" s="5" t="inlineStr">
        <is>
          <t>50 Years Is Enough</t>
        </is>
      </c>
      <c r="F1075" s="5" t="inlineStr">
        <is>
          <t>The Case Against the World Bank and the International Monetary Fund</t>
        </is>
      </c>
      <c r="G1075" s="5" t="inlineStr">
        <is>
          <t>Kevin Danaher (ed.)</t>
        </is>
      </c>
      <c r="H1075" s="5" t="inlineStr">
        <is>
          <t>South End Press</t>
        </is>
      </c>
      <c r="I1075" s="5" t="n">
        <v>1994</v>
      </c>
      <c r="J1075" s="5" t="inlineStr">
        <is>
          <t>Book</t>
        </is>
      </c>
      <c r="K1075" s="5" t="inlineStr">
        <is>
          <t>High</t>
        </is>
      </c>
      <c r="L1075" s="5" t="n"/>
      <c r="M1075" s="5" t="n">
        <v>1</v>
      </c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21" t="inlineStr">
        <is>
          <t>Not Found (exact title/author match exists, but not a confirmed UCB holding)</t>
        </is>
      </c>
      <c r="AB1075" s="21" t="inlineStr"/>
      <c r="AC1075" s="21" t="inlineStr"/>
      <c r="AD1075" s="21" t="inlineStr"/>
      <c r="AE1075" s="21" t="inlineStr"/>
    </row>
    <row r="1076" hidden="1" s="20">
      <c r="A1076" s="5" t="n">
        <v>531</v>
      </c>
      <c r="B1076" s="5" t="n">
        <v>52</v>
      </c>
      <c r="C1076" s="5" t="n">
        <v>2</v>
      </c>
      <c r="D1076" s="5" t="inlineStr">
        <is>
          <t>Aid, the IMF and the World Bank</t>
        </is>
      </c>
      <c r="E1076" s="5" t="inlineStr">
        <is>
          <t>Unholy Trinity</t>
        </is>
      </c>
      <c r="F1076" s="5" t="inlineStr">
        <is>
          <t>The IMF, World Bank and WTO</t>
        </is>
      </c>
      <c r="G1076" s="5" t="inlineStr">
        <is>
          <t>Richard Peet</t>
        </is>
      </c>
      <c r="H1076" s="5" t="inlineStr">
        <is>
          <t>Zed Books</t>
        </is>
      </c>
      <c r="I1076" s="5" t="n">
        <v>2003</v>
      </c>
      <c r="J1076" s="5" t="inlineStr">
        <is>
          <t>Book</t>
        </is>
      </c>
      <c r="K1076" s="5" t="inlineStr">
        <is>
          <t>High</t>
        </is>
      </c>
      <c r="L1076" s="5" t="n"/>
      <c r="M1076" s="5" t="n">
        <v>1</v>
      </c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21" t="inlineStr">
        <is>
          <t>Found</t>
        </is>
      </c>
      <c r="AB1076" s="21" t="inlineStr">
        <is>
          <t>Unholy trinity : the IMF, World Bank, and WTO / Richard Peet.</t>
        </is>
      </c>
      <c r="AC1076" s="21" t="inlineStr">
        <is>
          <t>Peet, Richard.$$QPeet, Richard.</t>
        </is>
      </c>
      <c r="AD1076" s="21" t="inlineStr">
        <is>
          <t>https://search.library.berkeley.edu/discovery/fulldisplay?docid=991073987319706532&amp;vid=01UCS_BER:UCB</t>
        </is>
      </c>
      <c r="AE1076" s="21" t="inlineStr">
        <is>
          <t>Doe Library</t>
        </is>
      </c>
    </row>
    <row r="1077" hidden="1" s="20">
      <c r="A1077" s="5" t="n">
        <v>532</v>
      </c>
      <c r="B1077" s="5" t="n">
        <v>52</v>
      </c>
      <c r="C1077" s="5" t="n">
        <v>2</v>
      </c>
      <c r="D1077" s="5" t="inlineStr">
        <is>
          <t>Aid, the IMF and the World Bank</t>
        </is>
      </c>
      <c r="E1077" s="5" t="inlineStr">
        <is>
          <t>The Trouble with Africa</t>
        </is>
      </c>
      <c r="F1077" s="5" t="inlineStr">
        <is>
          <t>Why Foreign Aid Isn't Working</t>
        </is>
      </c>
      <c r="G1077" s="5" t="inlineStr">
        <is>
          <t>Robert Calderisi</t>
        </is>
      </c>
      <c r="H1077" s="5" t="inlineStr">
        <is>
          <t>Palgrave Macmillan</t>
        </is>
      </c>
      <c r="I1077" s="5" t="n">
        <v>2006</v>
      </c>
      <c r="J1077" s="5" t="inlineStr">
        <is>
          <t>Book</t>
        </is>
      </c>
      <c r="K1077" s="5" t="inlineStr">
        <is>
          <t>High</t>
        </is>
      </c>
      <c r="L1077" s="5" t="n"/>
      <c r="M1077" s="5" t="n">
        <v>1</v>
      </c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  <c r="AA1077" s="21" t="inlineStr">
        <is>
          <t>Found</t>
        </is>
      </c>
      <c r="AB1077" s="21" t="inlineStr">
        <is>
          <t>The trouble with Africa : why foreign aid isn't working / Robert Calderisi.</t>
        </is>
      </c>
      <c r="AC1077" s="21" t="inlineStr">
        <is>
          <t>Calderisi, Robert.$$QCalderisi, Robert.</t>
        </is>
      </c>
      <c r="AD1077" s="21" t="inlineStr">
        <is>
          <t>https://search.library.berkeley.edu/discovery/fulldisplay?docid=991010977879706532&amp;vid=01UCS_BER:UCB</t>
        </is>
      </c>
      <c r="AE1077" s="21" t="inlineStr">
        <is>
          <t>Doe Library</t>
        </is>
      </c>
    </row>
    <row r="1078" hidden="1" s="20">
      <c r="A1078" s="5" t="n">
        <v>533</v>
      </c>
      <c r="B1078" s="5" t="n">
        <v>52</v>
      </c>
      <c r="C1078" s="5" t="n">
        <v>2</v>
      </c>
      <c r="D1078" s="5" t="inlineStr">
        <is>
          <t>Aid, the IMF and the World Bank</t>
        </is>
      </c>
      <c r="E1078" s="5" t="inlineStr">
        <is>
          <t>The Globalizers</t>
        </is>
      </c>
      <c r="F1078" s="5" t="inlineStr">
        <is>
          <t>The IMF, the World Bank, and Their Borrowers</t>
        </is>
      </c>
      <c r="G1078" s="5" t="inlineStr">
        <is>
          <t>Ngaire Woods</t>
        </is>
      </c>
      <c r="H1078" s="5" t="inlineStr">
        <is>
          <t>Cornell University Press</t>
        </is>
      </c>
      <c r="I1078" s="5" t="n">
        <v>2006</v>
      </c>
      <c r="J1078" s="5" t="inlineStr">
        <is>
          <t>Book</t>
        </is>
      </c>
      <c r="K1078" s="5" t="inlineStr">
        <is>
          <t>High</t>
        </is>
      </c>
      <c r="L1078" s="5" t="n"/>
      <c r="M1078" s="5" t="n">
        <v>1</v>
      </c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21" t="inlineStr">
        <is>
          <t>Found</t>
        </is>
      </c>
      <c r="AB1078" s="21" t="inlineStr">
        <is>
          <t>The globalizers : the IMF, the World Bank, and their borrowers / Ngaire Woods.</t>
        </is>
      </c>
      <c r="AC1078" s="21" t="inlineStr">
        <is>
          <t>Woods, Ngaire.$$QWoods, Ngaire.</t>
        </is>
      </c>
      <c r="AD1078" s="21" t="inlineStr">
        <is>
          <t>https://search.library.berkeley.edu/discovery/fulldisplay?docid=991010144569706532&amp;vid=01UCS_BER:UCB</t>
        </is>
      </c>
      <c r="AE1078" s="21" t="inlineStr">
        <is>
          <t>Doe Library</t>
        </is>
      </c>
    </row>
    <row r="1079" hidden="1" s="20">
      <c r="A1079" s="5" t="n">
        <v>534</v>
      </c>
      <c r="B1079" s="5" t="n">
        <v>53</v>
      </c>
      <c r="C1079" s="5" t="n">
        <v>2</v>
      </c>
      <c r="D1079" s="5" t="inlineStr">
        <is>
          <t>Globalization: debates &amp; defences</t>
        </is>
      </c>
      <c r="E1079" s="5" t="inlineStr">
        <is>
          <t>The Accidental Theorist</t>
        </is>
      </c>
      <c r="F1079" s="5" t="inlineStr">
        <is>
          <t>And Other Dispatches from the Dismal Science</t>
        </is>
      </c>
      <c r="G1079" s="5" t="inlineStr">
        <is>
          <t>Paul Krugman</t>
        </is>
      </c>
      <c r="H1079" s="5" t="inlineStr">
        <is>
          <t>W. W. Norton</t>
        </is>
      </c>
      <c r="I1079" s="5" t="n">
        <v>1998</v>
      </c>
      <c r="J1079" s="5" t="inlineStr">
        <is>
          <t>Book</t>
        </is>
      </c>
      <c r="K1079" s="5" t="inlineStr">
        <is>
          <t>High</t>
        </is>
      </c>
      <c r="L1079" s="5" t="n"/>
      <c r="M1079" s="5" t="n">
        <v>1</v>
      </c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  <c r="AA1079" s="21" t="inlineStr">
        <is>
          <t>Found</t>
        </is>
      </c>
      <c r="AB1079" s="21" t="inlineStr">
        <is>
          <t>The accidental theorist : and other dispatches from the dismal science / Paul Krugman.</t>
        </is>
      </c>
      <c r="AC1079" s="21" t="inlineStr">
        <is>
          <t>Krugman, Paul R.$$QKrugman, Paul R.</t>
        </is>
      </c>
      <c r="AD1079" s="21" t="inlineStr">
        <is>
          <t>https://search.library.berkeley.edu/discovery/fulldisplay?docid=991005376849706532&amp;vid=01UCS_BER:UCB</t>
        </is>
      </c>
      <c r="AE1079" s="21" t="inlineStr">
        <is>
          <t>Doe Library</t>
        </is>
      </c>
    </row>
    <row r="1080" hidden="1" s="20">
      <c r="A1080" s="5" t="n">
        <v>535</v>
      </c>
      <c r="B1080" s="5" t="n">
        <v>53</v>
      </c>
      <c r="C1080" s="5" t="n">
        <v>2</v>
      </c>
      <c r="D1080" s="5" t="inlineStr">
        <is>
          <t>Globalization: debates &amp; defences</t>
        </is>
      </c>
      <c r="E1080" s="5" t="inlineStr">
        <is>
          <t>Pop Internationalism</t>
        </is>
      </c>
      <c r="F1080" s="5" t="n"/>
      <c r="G1080" s="5" t="inlineStr">
        <is>
          <t>Paul Krugman</t>
        </is>
      </c>
      <c r="H1080" s="5" t="inlineStr">
        <is>
          <t>MIT Press</t>
        </is>
      </c>
      <c r="I1080" s="5" t="n">
        <v>1996</v>
      </c>
      <c r="J1080" s="5" t="inlineStr">
        <is>
          <t>Book</t>
        </is>
      </c>
      <c r="K1080" s="5" t="inlineStr">
        <is>
          <t>High</t>
        </is>
      </c>
      <c r="L1080" s="5" t="n"/>
      <c r="M1080" s="5" t="n">
        <v>1</v>
      </c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21" t="inlineStr">
        <is>
          <t>Found</t>
        </is>
      </c>
      <c r="AB1080" s="21" t="inlineStr">
        <is>
          <t>Pop internationalism / Paul Krugman.</t>
        </is>
      </c>
      <c r="AC1080" s="21" t="inlineStr">
        <is>
          <t>Krugman, Paul R.$$QKrugman, Paul R.</t>
        </is>
      </c>
      <c r="AD1080" s="21" t="inlineStr">
        <is>
          <t>https://search.library.berkeley.edu/discovery/fulldisplay?docid=991060463339706532&amp;vid=01UCS_BER:UCB</t>
        </is>
      </c>
      <c r="AE1080" s="21" t="inlineStr">
        <is>
          <t>Doe Library</t>
        </is>
      </c>
    </row>
    <row r="1081" hidden="1" s="20">
      <c r="A1081" s="5" t="n">
        <v>538</v>
      </c>
      <c r="B1081" s="5" t="n">
        <v>53</v>
      </c>
      <c r="C1081" s="5" t="n">
        <v>2</v>
      </c>
      <c r="D1081" s="5" t="inlineStr">
        <is>
          <t>Globalization: debates &amp; defences</t>
        </is>
      </c>
      <c r="E1081" s="5" t="inlineStr">
        <is>
          <t>Globalization from Below</t>
        </is>
      </c>
      <c r="F1081" s="5" t="inlineStr">
        <is>
          <t>The Power of Solidarity</t>
        </is>
      </c>
      <c r="G1081" s="5" t="inlineStr">
        <is>
          <t>Jeremy Brecher, Tim Costello &amp; Brendan Smith</t>
        </is>
      </c>
      <c r="H1081" s="5" t="inlineStr">
        <is>
          <t>South End Press</t>
        </is>
      </c>
      <c r="I1081" s="5" t="n">
        <v>2000</v>
      </c>
      <c r="J1081" s="5" t="inlineStr">
        <is>
          <t>Book</t>
        </is>
      </c>
      <c r="K1081" s="5" t="inlineStr">
        <is>
          <t>High</t>
        </is>
      </c>
      <c r="L1081" s="5" t="n"/>
      <c r="M1081" s="5" t="n">
        <v>1</v>
      </c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21" t="inlineStr">
        <is>
          <t>Found</t>
        </is>
      </c>
      <c r="AB1081" s="21" t="inlineStr">
        <is>
          <t>Globalization from below : the power of solidarity / Jeremy Brecher, Tim Costello, Brendan Smith.</t>
        </is>
      </c>
      <c r="AC1081" s="21" t="inlineStr">
        <is>
          <t>Brecher, Jeremy.$$QBrecher, Jeremy.</t>
        </is>
      </c>
      <c r="AD1081" s="21" t="inlineStr">
        <is>
          <t>https://search.library.berkeley.edu/discovery/fulldisplay?docid=991042947689706532&amp;vid=01UCS_BER:UCB</t>
        </is>
      </c>
      <c r="AE1081" s="21" t="inlineStr">
        <is>
          <t>Doe Library</t>
        </is>
      </c>
    </row>
    <row r="1082" hidden="1" s="20">
      <c r="A1082" s="5" t="n">
        <v>539</v>
      </c>
      <c r="B1082" s="5" t="n">
        <v>53</v>
      </c>
      <c r="C1082" s="5" t="n">
        <v>2</v>
      </c>
      <c r="D1082" s="5" t="inlineStr">
        <is>
          <t>Globalization: debates &amp; defences</t>
        </is>
      </c>
      <c r="E1082" s="5" t="inlineStr">
        <is>
          <t>The No-Nonsense Guide to Fair Trade</t>
        </is>
      </c>
      <c r="F1082" s="5" t="n"/>
      <c r="G1082" s="5" t="inlineStr">
        <is>
          <t>David Ransom</t>
        </is>
      </c>
      <c r="H1082" s="5" t="inlineStr">
        <is>
          <t>New Internationalist / Verso</t>
        </is>
      </c>
      <c r="I1082" s="5" t="n">
        <v>2001</v>
      </c>
      <c r="J1082" s="5" t="inlineStr">
        <is>
          <t>Book</t>
        </is>
      </c>
      <c r="K1082" s="5" t="inlineStr">
        <is>
          <t>High</t>
        </is>
      </c>
      <c r="L1082" s="5" t="n"/>
      <c r="M1082" s="5" t="n">
        <v>1</v>
      </c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21" t="inlineStr">
        <is>
          <t>Found</t>
        </is>
      </c>
      <c r="AB1082" s="21" t="inlineStr">
        <is>
          <t>The no-nonsense guide to fair trade / David Ransom.</t>
        </is>
      </c>
      <c r="AC1082" s="21" t="inlineStr">
        <is>
          <t>Ransom, David, 1946-$$QRansom, David</t>
        </is>
      </c>
      <c r="AD1082" s="21" t="inlineStr">
        <is>
          <t>https://search.library.berkeley.edu/discovery/fulldisplay?docid=991033893439706532&amp;vid=01UCS_BER:UCB</t>
        </is>
      </c>
      <c r="AE1082" s="21" t="inlineStr">
        <is>
          <t>Doe Library</t>
        </is>
      </c>
    </row>
    <row r="1083" hidden="1" s="20">
      <c r="A1083" s="5" t="n">
        <v>540</v>
      </c>
      <c r="B1083" s="5" t="n">
        <v>53</v>
      </c>
      <c r="C1083" s="5" t="n">
        <v>2</v>
      </c>
      <c r="D1083" s="5" t="inlineStr">
        <is>
          <t>Globalization: debates &amp; defences</t>
        </is>
      </c>
      <c r="E1083" s="5" t="inlineStr">
        <is>
          <t>The No-Nonsense Guide to Globalization</t>
        </is>
      </c>
      <c r="F1083" s="5" t="n"/>
      <c r="G1083" s="5" t="inlineStr">
        <is>
          <t>Wayne Ellwood</t>
        </is>
      </c>
      <c r="H1083" s="5" t="inlineStr">
        <is>
          <t>New Internationalist / Verso</t>
        </is>
      </c>
      <c r="I1083" s="5" t="n">
        <v>2001</v>
      </c>
      <c r="J1083" s="5" t="inlineStr">
        <is>
          <t>Book</t>
        </is>
      </c>
      <c r="K1083" s="5" t="inlineStr">
        <is>
          <t>High</t>
        </is>
      </c>
      <c r="L1083" s="5" t="n"/>
      <c r="M1083" s="5" t="n">
        <v>1</v>
      </c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21" t="inlineStr">
        <is>
          <t>Found</t>
        </is>
      </c>
      <c r="AB1083" s="21" t="inlineStr">
        <is>
          <t>The No-Nonsense Guide to Globalization / Wayne Ellwood.</t>
        </is>
      </c>
      <c r="AC1083" s="21" t="inlineStr">
        <is>
          <t>Ellwood, Wayne.$$QEllwood, Wayne.</t>
        </is>
      </c>
      <c r="AD1083" s="21" t="inlineStr">
        <is>
          <t>https://search.library.berkeley.edu/discovery/fulldisplay?docid=991025620189706532&amp;vid=01UCS_BER:UCB</t>
        </is>
      </c>
      <c r="AE1083" s="21" t="inlineStr">
        <is>
          <t>Doe Library</t>
        </is>
      </c>
    </row>
    <row r="1084" hidden="1" s="20">
      <c r="A1084" s="5" t="n">
        <v>541</v>
      </c>
      <c r="B1084" s="5" t="n">
        <v>53</v>
      </c>
      <c r="C1084" s="5" t="n">
        <v>2</v>
      </c>
      <c r="D1084" s="5" t="inlineStr">
        <is>
          <t>Globalization: debates &amp; defences</t>
        </is>
      </c>
      <c r="E1084" s="5" t="inlineStr">
        <is>
          <t>Globalization</t>
        </is>
      </c>
      <c r="F1084" s="5" t="inlineStr">
        <is>
          <t>A Very Short Introduction</t>
        </is>
      </c>
      <c r="G1084" s="5" t="inlineStr">
        <is>
          <t>Manfred B. Steger</t>
        </is>
      </c>
      <c r="H1084" s="5" t="inlineStr">
        <is>
          <t>Oxford University Press</t>
        </is>
      </c>
      <c r="I1084" s="5" t="n">
        <v>2003</v>
      </c>
      <c r="J1084" s="5" t="inlineStr">
        <is>
          <t>Book</t>
        </is>
      </c>
      <c r="K1084" s="5" t="inlineStr">
        <is>
          <t>High</t>
        </is>
      </c>
      <c r="L1084" s="5" t="inlineStr">
        <is>
          <t>VSI no. 86</t>
        </is>
      </c>
      <c r="M1084" s="5" t="n">
        <v>1</v>
      </c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21" t="inlineStr">
        <is>
          <t>Found</t>
        </is>
      </c>
      <c r="AB1084" s="21" t="inlineStr">
        <is>
          <t>Globalization : a very short introduction / Manfred B. Steger.</t>
        </is>
      </c>
      <c r="AC1084" s="21" t="inlineStr">
        <is>
          <t>Steger, Manfred B., 1961-$$QSteger, Manfred B.</t>
        </is>
      </c>
      <c r="AD1084" s="21" t="inlineStr">
        <is>
          <t>https://search.library.berkeley.edu/discovery/fulldisplay?docid=991078267459706532&amp;vid=01UCS_BER:UCB</t>
        </is>
      </c>
      <c r="AE1084" s="21" t="inlineStr">
        <is>
          <t>Environmental Design Library</t>
        </is>
      </c>
    </row>
    <row r="1085" hidden="1" s="20">
      <c r="A1085" s="5" t="n">
        <v>542</v>
      </c>
      <c r="B1085" s="5" t="n">
        <v>53</v>
      </c>
      <c r="C1085" s="5" t="n">
        <v>2</v>
      </c>
      <c r="D1085" s="5" t="inlineStr">
        <is>
          <t>Globalization: debates &amp; defences</t>
        </is>
      </c>
      <c r="E1085" s="5" t="inlineStr">
        <is>
          <t>Understanding Globalization</t>
        </is>
      </c>
      <c r="F1085" s="5" t="n"/>
      <c r="G1085" s="5" t="inlineStr">
        <is>
          <t>Tony Schirato &amp; Jen Webb</t>
        </is>
      </c>
      <c r="H1085" s="5" t="inlineStr">
        <is>
          <t>Sage Publications</t>
        </is>
      </c>
      <c r="I1085" s="5" t="n">
        <v>2003</v>
      </c>
      <c r="J1085" s="5" t="inlineStr">
        <is>
          <t>Book</t>
        </is>
      </c>
      <c r="K1085" s="5" t="inlineStr">
        <is>
          <t>High</t>
        </is>
      </c>
      <c r="L1085" s="5" t="n"/>
      <c r="M1085" s="5" t="n">
        <v>1</v>
      </c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21" t="inlineStr">
        <is>
          <t>Found</t>
        </is>
      </c>
      <c r="AB1085" s="21" t="inlineStr">
        <is>
          <t>Understanding globalization / Tony Schirato and Jen Webb.</t>
        </is>
      </c>
      <c r="AC1085" s="21" t="inlineStr">
        <is>
          <t>Schirato, Tony, author.$$QSchirato, Tony</t>
        </is>
      </c>
      <c r="AD1085" s="21" t="inlineStr">
        <is>
          <t>https://search.library.berkeley.edu/discovery/fulldisplay?docid=991037113119706532&amp;vid=01UCS_BER:UCB</t>
        </is>
      </c>
      <c r="AE1085" s="21" t="inlineStr">
        <is>
          <t>Doe Library</t>
        </is>
      </c>
    </row>
    <row r="1086" hidden="1" s="20">
      <c r="A1086" s="5" t="n">
        <v>543</v>
      </c>
      <c r="B1086" s="5" t="n">
        <v>53</v>
      </c>
      <c r="C1086" s="5" t="n">
        <v>2</v>
      </c>
      <c r="D1086" s="5" t="inlineStr">
        <is>
          <t>Globalization: debates &amp; defences</t>
        </is>
      </c>
      <c r="E1086" s="5" t="inlineStr">
        <is>
          <t>America Transformed</t>
        </is>
      </c>
      <c r="F1086" s="5" t="inlineStr">
        <is>
          <t>Globalization, Inequality, and Power</t>
        </is>
      </c>
      <c r="G1086" s="5" t="inlineStr">
        <is>
          <t>Gary Hytrek &amp; Kristine M. Zentgraf</t>
        </is>
      </c>
      <c r="H1086" s="5" t="inlineStr">
        <is>
          <t>Oxford University Press</t>
        </is>
      </c>
      <c r="I1086" s="5" t="n">
        <v>2008</v>
      </c>
      <c r="J1086" s="5" t="inlineStr">
        <is>
          <t>Book</t>
        </is>
      </c>
      <c r="K1086" s="5" t="inlineStr">
        <is>
          <t>High</t>
        </is>
      </c>
      <c r="L1086" s="5" t="n"/>
      <c r="M1086" s="5" t="n">
        <v>1</v>
      </c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21" t="inlineStr">
        <is>
          <t>Found</t>
        </is>
      </c>
      <c r="AB1086" s="21" t="inlineStr">
        <is>
          <t>America transformed : globalization, inequality, and power / Gary Hytrek, Kristine M. Zentgraf.</t>
        </is>
      </c>
      <c r="AC1086" s="21" t="inlineStr">
        <is>
          <t>Hytrek, Gary J.$$QHytrek, Gary J.</t>
        </is>
      </c>
      <c r="AD1086" s="21" t="inlineStr">
        <is>
          <t>https://search.library.berkeley.edu/discovery/fulldisplay?docid=991011375779706532&amp;vid=01UCS_BER:UCB</t>
        </is>
      </c>
      <c r="AE1086" s="21" t="inlineStr">
        <is>
          <t>Doe Library</t>
        </is>
      </c>
    </row>
    <row r="1087" hidden="1" s="20">
      <c r="A1087" s="5" t="n">
        <v>544</v>
      </c>
      <c r="B1087" s="5" t="n">
        <v>53</v>
      </c>
      <c r="C1087" s="5" t="n">
        <v>2</v>
      </c>
      <c r="D1087" s="5" t="inlineStr">
        <is>
          <t>Globalization: debates &amp; defences</t>
        </is>
      </c>
      <c r="E1087" s="5" t="inlineStr">
        <is>
          <t>Globalization in Question</t>
        </is>
      </c>
      <c r="F1087" s="5" t="n"/>
      <c r="G1087" s="5" t="inlineStr">
        <is>
          <t>Paul Hirst &amp; Grahame Thompson</t>
        </is>
      </c>
      <c r="H1087" s="5" t="inlineStr">
        <is>
          <t>Polity Press</t>
        </is>
      </c>
      <c r="I1087" s="5" t="n">
        <v>1999</v>
      </c>
      <c r="J1087" s="5" t="inlineStr">
        <is>
          <t>Book</t>
        </is>
      </c>
      <c r="K1087" s="5" t="inlineStr">
        <is>
          <t>High</t>
        </is>
      </c>
      <c r="L1087" s="5" t="inlineStr">
        <is>
          <t>Second edition</t>
        </is>
      </c>
      <c r="M1087" s="5" t="n">
        <v>1</v>
      </c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21" t="inlineStr">
        <is>
          <t>Found</t>
        </is>
      </c>
      <c r="AB1087" s="21" t="inlineStr">
        <is>
          <t>Globalization in question / Paul Hirst, Grahame Thompson and Simon Bromley.</t>
        </is>
      </c>
      <c r="AC1087" s="21" t="inlineStr">
        <is>
          <t>Hirst, Paul Q.$$QHirst, Paul Q.</t>
        </is>
      </c>
      <c r="AD1087" s="21" t="inlineStr">
        <is>
          <t>https://search.library.berkeley.edu/discovery/fulldisplay?docid=991053927569706532&amp;vid=01UCS_BER:UCB</t>
        </is>
      </c>
      <c r="AE1087" s="21" t="inlineStr">
        <is>
          <t>Doe Library</t>
        </is>
      </c>
    </row>
    <row r="1088" hidden="1" s="20">
      <c r="A1088" s="5" t="n">
        <v>545</v>
      </c>
      <c r="B1088" s="5" t="n">
        <v>53</v>
      </c>
      <c r="C1088" s="5" t="n">
        <v>2</v>
      </c>
      <c r="D1088" s="5" t="inlineStr">
        <is>
          <t>Globalization: debates &amp; defences</t>
        </is>
      </c>
      <c r="E1088" s="5" t="inlineStr">
        <is>
          <t>In Defense of Globalization</t>
        </is>
      </c>
      <c r="F1088" s="5" t="n"/>
      <c r="G1088" s="5" t="inlineStr">
        <is>
          <t>Jagdish Bhagwati</t>
        </is>
      </c>
      <c r="H1088" s="5" t="inlineStr">
        <is>
          <t>Oxford University Press</t>
        </is>
      </c>
      <c r="I1088" s="5" t="n">
        <v>2004</v>
      </c>
      <c r="J1088" s="5" t="inlineStr">
        <is>
          <t>Book</t>
        </is>
      </c>
      <c r="K1088" s="5" t="inlineStr">
        <is>
          <t>High</t>
        </is>
      </c>
      <c r="L1088" s="5" t="n"/>
      <c r="M1088" s="5" t="n">
        <v>1</v>
      </c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21" t="inlineStr">
        <is>
          <t>Found</t>
        </is>
      </c>
      <c r="AB1088" s="21" t="inlineStr">
        <is>
          <t>In defense of globalization / Jagdish Bhagwati.</t>
        </is>
      </c>
      <c r="AC1088" s="21" t="inlineStr">
        <is>
          <t>Bhagwati, Jagdish N., 1934-$$QBhagwati, Jagdish N.</t>
        </is>
      </c>
      <c r="AD1088" s="21" t="inlineStr">
        <is>
          <t>https://search.library.berkeley.edu/discovery/fulldisplay?docid=991039258599706532&amp;vid=01UCS_BER:UCB</t>
        </is>
      </c>
      <c r="AE1088" s="21" t="inlineStr">
        <is>
          <t>Doe Library</t>
        </is>
      </c>
    </row>
    <row r="1089" hidden="1" s="20">
      <c r="A1089" s="5" t="n">
        <v>546</v>
      </c>
      <c r="B1089" s="5" t="n">
        <v>53</v>
      </c>
      <c r="C1089" s="5" t="n">
        <v>2</v>
      </c>
      <c r="D1089" s="5" t="inlineStr">
        <is>
          <t>Globalization: debates &amp; defences</t>
        </is>
      </c>
      <c r="E1089" s="5" t="inlineStr">
        <is>
          <t>In Defense of Global Capitalism</t>
        </is>
      </c>
      <c r="F1089" s="5" t="n"/>
      <c r="G1089" s="5" t="inlineStr">
        <is>
          <t>Johan Norberg</t>
        </is>
      </c>
      <c r="H1089" s="5" t="inlineStr">
        <is>
          <t>Cato Institute / Timbro</t>
        </is>
      </c>
      <c r="I1089" s="5" t="n">
        <v>2003</v>
      </c>
      <c r="J1089" s="5" t="inlineStr">
        <is>
          <t>Book</t>
        </is>
      </c>
      <c r="K1089" s="5" t="inlineStr">
        <is>
          <t>High</t>
        </is>
      </c>
      <c r="L1089" s="5" t="n"/>
      <c r="M1089" s="5" t="n">
        <v>1</v>
      </c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21" t="inlineStr">
        <is>
          <t>Found</t>
        </is>
      </c>
      <c r="AB1089" s="21" t="inlineStr">
        <is>
          <t>In defense of global capitalism / Johan Norberg.</t>
        </is>
      </c>
      <c r="AC1089" s="21" t="inlineStr">
        <is>
          <t>Norberg, Johan, 1973-$$QNorberg, Johan</t>
        </is>
      </c>
      <c r="AD1089" s="21" t="inlineStr">
        <is>
          <t>https://search.library.berkeley.edu/discovery/fulldisplay?docid=991037731109706532&amp;vid=01UCS_BER:UCB</t>
        </is>
      </c>
      <c r="AE1089" s="21" t="inlineStr">
        <is>
          <t>Doe Library</t>
        </is>
      </c>
    </row>
    <row r="1090" hidden="1" s="20">
      <c r="A1090" s="5" t="n">
        <v>547</v>
      </c>
      <c r="B1090" s="5" t="n">
        <v>53</v>
      </c>
      <c r="C1090" s="5" t="n">
        <v>2</v>
      </c>
      <c r="D1090" s="5" t="inlineStr">
        <is>
          <t>Globalization: debates &amp; defences</t>
        </is>
      </c>
      <c r="E1090" s="5" t="inlineStr">
        <is>
          <t>Turbo Capitalism</t>
        </is>
      </c>
      <c r="F1090" s="5" t="inlineStr">
        <is>
          <t>Winners and Losers in the Global Economy</t>
        </is>
      </c>
      <c r="G1090" s="5" t="inlineStr">
        <is>
          <t>Edward Luttwak</t>
        </is>
      </c>
      <c r="H1090" s="5" t="inlineStr">
        <is>
          <t>HarperCollins</t>
        </is>
      </c>
      <c r="I1090" s="5" t="n">
        <v>1999</v>
      </c>
      <c r="J1090" s="5" t="inlineStr">
        <is>
          <t>Book</t>
        </is>
      </c>
      <c r="K1090" s="5" t="inlineStr">
        <is>
          <t>High</t>
        </is>
      </c>
      <c r="L1090" s="5" t="n"/>
      <c r="M1090" s="5" t="n">
        <v>1</v>
      </c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21" t="inlineStr">
        <is>
          <t>Found</t>
        </is>
      </c>
      <c r="AB1090" s="21" t="inlineStr">
        <is>
          <t>Turbo-capitalism : winners and losers in the global economy / Edward Luttwak.</t>
        </is>
      </c>
      <c r="AC1090" s="21" t="inlineStr">
        <is>
          <t>Luttwak, Edward.$$QLuttwak, Edward.</t>
        </is>
      </c>
      <c r="AD1090" s="21" t="inlineStr">
        <is>
          <t>https://search.library.berkeley.edu/discovery/fulldisplay?docid=991029296899706532&amp;vid=01UCS_BER:UCB</t>
        </is>
      </c>
      <c r="AE1090" s="21" t="inlineStr">
        <is>
          <t>Doe Library</t>
        </is>
      </c>
    </row>
    <row r="1091" hidden="1" s="20">
      <c r="A1091" s="5" t="n">
        <v>548</v>
      </c>
      <c r="B1091" s="5" t="n">
        <v>53</v>
      </c>
      <c r="C1091" s="5" t="n">
        <v>2</v>
      </c>
      <c r="D1091" s="5" t="inlineStr">
        <is>
          <t>Globalization: debates &amp; defences</t>
        </is>
      </c>
      <c r="E1091" s="5" t="inlineStr">
        <is>
          <t>The Enigma of Capital</t>
        </is>
      </c>
      <c r="F1091" s="5" t="inlineStr">
        <is>
          <t>And the Crises of Capitalism</t>
        </is>
      </c>
      <c r="G1091" s="5" t="inlineStr">
        <is>
          <t>David Harvey</t>
        </is>
      </c>
      <c r="H1091" s="5" t="inlineStr">
        <is>
          <t>Profile Books</t>
        </is>
      </c>
      <c r="I1091" s="5" t="n">
        <v>2010</v>
      </c>
      <c r="J1091" s="5" t="inlineStr">
        <is>
          <t>Book</t>
        </is>
      </c>
      <c r="K1091" s="5" t="inlineStr">
        <is>
          <t>High</t>
        </is>
      </c>
      <c r="L1091" s="5" t="n"/>
      <c r="M1091" s="5" t="n">
        <v>1</v>
      </c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21" t="inlineStr">
        <is>
          <t>Found</t>
        </is>
      </c>
      <c r="AB1091" s="21" t="inlineStr">
        <is>
          <t>The enigma of capital : and the crises of capitalism / David Harvey.</t>
        </is>
      </c>
      <c r="AC1091" s="21" t="inlineStr">
        <is>
          <t>Harvey, David, 1935-$$QHarvey, David</t>
        </is>
      </c>
      <c r="AD1091" s="21" t="inlineStr">
        <is>
          <t>https://search.library.berkeley.edu/discovery/fulldisplay?docid=991077404209706532&amp;vid=01UCS_BER:UCB</t>
        </is>
      </c>
      <c r="AE1091" s="21" t="inlineStr">
        <is>
          <t>Earth Sciences &amp; Map Library</t>
        </is>
      </c>
    </row>
    <row r="1092" hidden="1" s="20">
      <c r="A1092" s="5" t="n">
        <v>549</v>
      </c>
      <c r="B1092" s="5" t="n">
        <v>54</v>
      </c>
      <c r="C1092" s="5" t="n">
        <v>2</v>
      </c>
      <c r="D1092" s="5" t="inlineStr">
        <is>
          <t>Globalization: debates &amp; defences</t>
        </is>
      </c>
      <c r="E1092" s="5" t="inlineStr">
        <is>
          <t>Globalization</t>
        </is>
      </c>
      <c r="F1092" s="5" t="inlineStr">
        <is>
          <t>A Critical Introduction</t>
        </is>
      </c>
      <c r="G1092" s="5" t="inlineStr">
        <is>
          <t>Jan Aart Scholte</t>
        </is>
      </c>
      <c r="H1092" s="5" t="inlineStr">
        <is>
          <t>Palgrave Macmillan</t>
        </is>
      </c>
      <c r="I1092" s="5" t="n">
        <v>2005</v>
      </c>
      <c r="J1092" s="5" t="inlineStr">
        <is>
          <t>Book</t>
        </is>
      </c>
      <c r="K1092" s="5" t="inlineStr">
        <is>
          <t>High</t>
        </is>
      </c>
      <c r="L1092" s="5" t="inlineStr">
        <is>
          <t>Second edition</t>
        </is>
      </c>
      <c r="M1092" s="5" t="n">
        <v>1</v>
      </c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21" t="inlineStr">
        <is>
          <t>Found</t>
        </is>
      </c>
      <c r="AB1092" s="21" t="inlineStr">
        <is>
          <t>Globalization : a critical introduction / Jan Aart Scholte.</t>
        </is>
      </c>
      <c r="AC1092" s="21" t="inlineStr">
        <is>
          <t>Scholte, Jan Aart.$$QScholte, Jan Aart.</t>
        </is>
      </c>
      <c r="AD1092" s="21" t="inlineStr">
        <is>
          <t>https://search.library.berkeley.edu/discovery/fulldisplay?docid=991009447519706532&amp;vid=01UCS_BER:UCB</t>
        </is>
      </c>
      <c r="AE1092" s="21" t="inlineStr">
        <is>
          <t>Doe Library</t>
        </is>
      </c>
    </row>
    <row r="1093" hidden="1" s="20">
      <c r="A1093" s="5" t="n">
        <v>550</v>
      </c>
      <c r="B1093" s="5" t="n">
        <v>54</v>
      </c>
      <c r="C1093" s="5" t="n">
        <v>2</v>
      </c>
      <c r="D1093" s="5" t="inlineStr">
        <is>
          <t>Globalization: debates &amp; defences</t>
        </is>
      </c>
      <c r="E1093" s="5" t="inlineStr">
        <is>
          <t>Runaway World</t>
        </is>
      </c>
      <c r="F1093" s="5" t="inlineStr">
        <is>
          <t>How Globalisation Is Reshaping Our Lives</t>
        </is>
      </c>
      <c r="G1093" s="5" t="inlineStr">
        <is>
          <t>Anthony Giddens</t>
        </is>
      </c>
      <c r="H1093" s="5" t="inlineStr">
        <is>
          <t>Profile Books</t>
        </is>
      </c>
      <c r="I1093" s="5" t="n">
        <v>1999</v>
      </c>
      <c r="J1093" s="5" t="inlineStr">
        <is>
          <t>Book</t>
        </is>
      </c>
      <c r="K1093" s="5" t="inlineStr">
        <is>
          <t>High</t>
        </is>
      </c>
      <c r="L1093" s="5" t="n"/>
      <c r="M1093" s="5" t="n">
        <v>1</v>
      </c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21" t="inlineStr">
        <is>
          <t>Not Found (exact title/author match exists, but not a confirmed UCB holding)</t>
        </is>
      </c>
      <c r="AB1093" s="21" t="inlineStr"/>
      <c r="AC1093" s="21" t="inlineStr"/>
      <c r="AD1093" s="21" t="inlineStr"/>
      <c r="AE1093" s="21" t="inlineStr"/>
    </row>
    <row r="1094" hidden="1" s="20">
      <c r="A1094" s="5" t="n">
        <v>551</v>
      </c>
      <c r="B1094" s="5" t="n">
        <v>54</v>
      </c>
      <c r="C1094" s="5" t="n">
        <v>2</v>
      </c>
      <c r="D1094" s="5" t="inlineStr">
        <is>
          <t>Globalization: debates &amp; defences</t>
        </is>
      </c>
      <c r="E1094" s="5" t="inlineStr">
        <is>
          <t>Globalization and Its Discontents</t>
        </is>
      </c>
      <c r="F1094" s="5" t="n"/>
      <c r="G1094" s="5" t="inlineStr">
        <is>
          <t>Joseph E. Stiglitz</t>
        </is>
      </c>
      <c r="H1094" s="5" t="inlineStr">
        <is>
          <t>W. W. Norton</t>
        </is>
      </c>
      <c r="I1094" s="5" t="n">
        <v>2002</v>
      </c>
      <c r="J1094" s="5" t="inlineStr">
        <is>
          <t>Book</t>
        </is>
      </c>
      <c r="K1094" s="5" t="inlineStr">
        <is>
          <t>High</t>
        </is>
      </c>
      <c r="L1094" s="5" t="n"/>
      <c r="M1094" s="5" t="n">
        <v>1</v>
      </c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21" t="inlineStr">
        <is>
          <t>Found</t>
        </is>
      </c>
      <c r="AB1094" s="21" t="inlineStr">
        <is>
          <t>Globalization and its discontents / Joseph E. Stiglitz.</t>
        </is>
      </c>
      <c r="AC1094" s="21" t="inlineStr">
        <is>
          <t>Stiglitz, Joseph E., author.$$QStiglitz, Joseph E.</t>
        </is>
      </c>
      <c r="AD1094" s="21" t="inlineStr">
        <is>
          <t>https://search.library.berkeley.edu/discovery/fulldisplay?docid=991011398259706532&amp;vid=01UCS_BER:UCB</t>
        </is>
      </c>
      <c r="AE1094" s="21" t="inlineStr">
        <is>
          <t>Ethnic Studies Library</t>
        </is>
      </c>
    </row>
    <row r="1095" hidden="1" s="20">
      <c r="A1095" s="5" t="n">
        <v>552</v>
      </c>
      <c r="B1095" s="5" t="n">
        <v>54</v>
      </c>
      <c r="C1095" s="5" t="n">
        <v>2</v>
      </c>
      <c r="D1095" s="5" t="inlineStr">
        <is>
          <t>Globalization: debates &amp; defences</t>
        </is>
      </c>
      <c r="E1095" s="5" t="inlineStr">
        <is>
          <t>The Next Global Stage</t>
        </is>
      </c>
      <c r="F1095" s="5" t="inlineStr">
        <is>
          <t>Challenges and Opportunities in Our Borderless World</t>
        </is>
      </c>
      <c r="G1095" s="5" t="inlineStr">
        <is>
          <t>Kenichi Ohmae</t>
        </is>
      </c>
      <c r="H1095" s="5" t="inlineStr">
        <is>
          <t>Wharton School Publishing</t>
        </is>
      </c>
      <c r="I1095" s="5" t="n">
        <v>2005</v>
      </c>
      <c r="J1095" s="5" t="inlineStr">
        <is>
          <t>Book</t>
        </is>
      </c>
      <c r="K1095" s="5" t="inlineStr">
        <is>
          <t>High</t>
        </is>
      </c>
      <c r="L1095" s="5" t="n"/>
      <c r="M1095" s="5" t="n">
        <v>1</v>
      </c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21" t="inlineStr">
        <is>
          <t>Not Found</t>
        </is>
      </c>
      <c r="AB1095" s="21" t="inlineStr"/>
      <c r="AC1095" s="21" t="inlineStr"/>
      <c r="AD1095" s="21" t="inlineStr"/>
      <c r="AE1095" s="21" t="inlineStr"/>
    </row>
    <row r="1096" hidden="1" s="20">
      <c r="A1096" s="5" t="n">
        <v>553</v>
      </c>
      <c r="B1096" s="5" t="n">
        <v>54</v>
      </c>
      <c r="C1096" s="5" t="n">
        <v>2</v>
      </c>
      <c r="D1096" s="5" t="inlineStr">
        <is>
          <t>Globalization: debates &amp; defences</t>
        </is>
      </c>
      <c r="E1096" s="5" t="inlineStr">
        <is>
          <t>The Borderless World</t>
        </is>
      </c>
      <c r="F1096" s="5" t="inlineStr">
        <is>
          <t>Power and Strategy in the Interlinked Economy</t>
        </is>
      </c>
      <c r="G1096" s="5" t="inlineStr">
        <is>
          <t>Kenichi Ohmae</t>
        </is>
      </c>
      <c r="H1096" s="5" t="inlineStr">
        <is>
          <t>HarperPerennial</t>
        </is>
      </c>
      <c r="I1096" s="5" t="n">
        <v>1990</v>
      </c>
      <c r="J1096" s="5" t="inlineStr">
        <is>
          <t>Book</t>
        </is>
      </c>
      <c r="K1096" s="5" t="inlineStr">
        <is>
          <t>High</t>
        </is>
      </c>
      <c r="L1096" s="5" t="inlineStr">
        <is>
          <t>Revised edition</t>
        </is>
      </c>
      <c r="M1096" s="5" t="n">
        <v>1</v>
      </c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21" t="inlineStr">
        <is>
          <t>Not Found</t>
        </is>
      </c>
      <c r="AB1096" s="21" t="inlineStr"/>
      <c r="AC1096" s="21" t="inlineStr"/>
      <c r="AD1096" s="21" t="inlineStr"/>
      <c r="AE1096" s="21" t="inlineStr"/>
    </row>
    <row r="1097" hidden="1" s="20">
      <c r="A1097" s="5" t="n">
        <v>554</v>
      </c>
      <c r="B1097" s="5" t="n">
        <v>54</v>
      </c>
      <c r="C1097" s="5" t="n">
        <v>2</v>
      </c>
      <c r="D1097" s="5" t="inlineStr">
        <is>
          <t>Globalization: debates &amp; defences</t>
        </is>
      </c>
      <c r="E1097" s="5" t="inlineStr">
        <is>
          <t>The End of the Nation State</t>
        </is>
      </c>
      <c r="F1097" s="5" t="inlineStr">
        <is>
          <t>The Rise of Regional Economies</t>
        </is>
      </c>
      <c r="G1097" s="5" t="inlineStr">
        <is>
          <t>Kenichi Ohmae</t>
        </is>
      </c>
      <c r="H1097" s="5" t="inlineStr">
        <is>
          <t>The Free Press</t>
        </is>
      </c>
      <c r="I1097" s="5" t="n">
        <v>1995</v>
      </c>
      <c r="J1097" s="5" t="inlineStr">
        <is>
          <t>Book</t>
        </is>
      </c>
      <c r="K1097" s="5" t="inlineStr">
        <is>
          <t>High</t>
        </is>
      </c>
      <c r="L1097" s="5" t="n"/>
      <c r="M1097" s="5" t="n">
        <v>1</v>
      </c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  <c r="AA1097" s="21" t="inlineStr">
        <is>
          <t>Not Found (exact title/author match exists, but not a confirmed UCB holding)</t>
        </is>
      </c>
      <c r="AB1097" s="21" t="inlineStr"/>
      <c r="AC1097" s="21" t="inlineStr"/>
      <c r="AD1097" s="21" t="inlineStr"/>
      <c r="AE1097" s="21" t="inlineStr"/>
    </row>
    <row r="1098" hidden="1" s="20">
      <c r="A1098" s="5" t="n">
        <v>555</v>
      </c>
      <c r="B1098" s="5" t="n">
        <v>54</v>
      </c>
      <c r="C1098" s="5" t="n">
        <v>2</v>
      </c>
      <c r="D1098" s="5" t="inlineStr">
        <is>
          <t>Globalization: debates &amp; defences</t>
        </is>
      </c>
      <c r="E1098" s="5" t="inlineStr">
        <is>
          <t>Globalization Unmasked</t>
        </is>
      </c>
      <c r="F1098" s="5" t="inlineStr">
        <is>
          <t>Imperialism in the 21st Century</t>
        </is>
      </c>
      <c r="G1098" s="5" t="inlineStr">
        <is>
          <t>James Petras &amp; Henry Veltmeyer</t>
        </is>
      </c>
      <c r="H1098" s="5" t="inlineStr">
        <is>
          <t>Zed Books</t>
        </is>
      </c>
      <c r="I1098" s="5" t="n">
        <v>2001</v>
      </c>
      <c r="J1098" s="5" t="inlineStr">
        <is>
          <t>Book</t>
        </is>
      </c>
      <c r="K1098" s="5" t="inlineStr">
        <is>
          <t>High</t>
        </is>
      </c>
      <c r="L1098" s="5" t="n"/>
      <c r="M1098" s="5" t="n">
        <v>1</v>
      </c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21" t="inlineStr">
        <is>
          <t>Found</t>
        </is>
      </c>
      <c r="AB1098" s="21" t="inlineStr">
        <is>
          <t>Globalization unmasked : imperialism in the 21st century / James Petras and Henry Veltmeyer.</t>
        </is>
      </c>
      <c r="AC1098" s="21" t="inlineStr">
        <is>
          <t>Petras, James F., 1937-$$QPetras, James F.</t>
        </is>
      </c>
      <c r="AD1098" s="21" t="inlineStr">
        <is>
          <t>https://search.library.berkeley.edu/discovery/fulldisplay?docid=991044714849706532&amp;vid=01UCS_BER:UCB</t>
        </is>
      </c>
      <c r="AE1098" s="21" t="inlineStr">
        <is>
          <t>Doe Library</t>
        </is>
      </c>
    </row>
    <row r="1099" hidden="1" s="20">
      <c r="A1099" s="5" t="n">
        <v>556</v>
      </c>
      <c r="B1099" s="5" t="n">
        <v>54</v>
      </c>
      <c r="C1099" s="5" t="n">
        <v>2</v>
      </c>
      <c r="D1099" s="5" t="inlineStr">
        <is>
          <t>Globalization: debates &amp; defences</t>
        </is>
      </c>
      <c r="E1099" s="5" t="inlineStr">
        <is>
          <t>The Silent Takeover</t>
        </is>
      </c>
      <c r="F1099" s="5" t="inlineStr">
        <is>
          <t>Global Capitalism and the Death of Democracy</t>
        </is>
      </c>
      <c r="G1099" s="5" t="inlineStr">
        <is>
          <t>Noreena Hertz</t>
        </is>
      </c>
      <c r="H1099" s="5" t="inlineStr">
        <is>
          <t>Heinemann</t>
        </is>
      </c>
      <c r="I1099" s="5" t="n">
        <v>2001</v>
      </c>
      <c r="J1099" s="5" t="inlineStr">
        <is>
          <t>Book</t>
        </is>
      </c>
      <c r="K1099" s="5" t="inlineStr">
        <is>
          <t>High</t>
        </is>
      </c>
      <c r="L1099" s="5" t="n"/>
      <c r="M1099" s="5" t="n">
        <v>1</v>
      </c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  <c r="AA1099" s="21" t="inlineStr">
        <is>
          <t>Found</t>
        </is>
      </c>
      <c r="AB1099" s="21" t="inlineStr">
        <is>
          <t>The silent takeover : global capitalism and the death of democracy / Noreena Hertz.</t>
        </is>
      </c>
      <c r="AC1099" s="21" t="inlineStr">
        <is>
          <t>Hertz, Noreena.$$QHertz, Noreena.</t>
        </is>
      </c>
      <c r="AD1099" s="21" t="inlineStr">
        <is>
          <t>https://search.library.berkeley.edu/discovery/fulldisplay?docid=991044451959706532&amp;vid=01UCS_BER:UCB</t>
        </is>
      </c>
      <c r="AE1099" s="21" t="inlineStr">
        <is>
          <t>Doe Library</t>
        </is>
      </c>
    </row>
    <row r="1100" hidden="1" s="20">
      <c r="A1100" s="5" t="n">
        <v>557</v>
      </c>
      <c r="B1100" s="5" t="n">
        <v>54</v>
      </c>
      <c r="C1100" s="5" t="n">
        <v>2</v>
      </c>
      <c r="D1100" s="5" t="inlineStr">
        <is>
          <t>Globalization: debates &amp; defences</t>
        </is>
      </c>
      <c r="E1100" s="5" t="inlineStr">
        <is>
          <t>Globalization and Its Enemies</t>
        </is>
      </c>
      <c r="F1100" s="5" t="n"/>
      <c r="G1100" s="5" t="inlineStr">
        <is>
          <t>Daniel Cohen</t>
        </is>
      </c>
      <c r="H1100" s="5" t="inlineStr">
        <is>
          <t>MIT Press</t>
        </is>
      </c>
      <c r="I1100" s="5" t="n">
        <v>2006</v>
      </c>
      <c r="J1100" s="5" t="inlineStr">
        <is>
          <t>Book</t>
        </is>
      </c>
      <c r="K1100" s="5" t="inlineStr">
        <is>
          <t>High</t>
        </is>
      </c>
      <c r="L1100" s="5" t="n"/>
      <c r="M1100" s="5" t="n">
        <v>1</v>
      </c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21" t="inlineStr">
        <is>
          <t>Found</t>
        </is>
      </c>
      <c r="AB1100" s="21" t="inlineStr">
        <is>
          <t>Globalization and its enemies / Daniel Cohen ; translated by Jessica B. Baker.</t>
        </is>
      </c>
      <c r="AC1100" s="21" t="inlineStr">
        <is>
          <t>Cohen, Daniel, 1953-2023$$QCohen, Daniel</t>
        </is>
      </c>
      <c r="AD1100" s="21" t="inlineStr">
        <is>
          <t>https://search.library.berkeley.edu/discovery/fulldisplay?docid=991011424829706532&amp;vid=01UCS_BER:UCB</t>
        </is>
      </c>
      <c r="AE1100" s="21" t="inlineStr">
        <is>
          <t>Doe Library</t>
        </is>
      </c>
    </row>
    <row r="1101" hidden="1" s="20">
      <c r="A1101" s="5" t="n">
        <v>558</v>
      </c>
      <c r="B1101" s="5" t="n">
        <v>54</v>
      </c>
      <c r="C1101" s="5" t="n">
        <v>2</v>
      </c>
      <c r="D1101" s="5" t="inlineStr">
        <is>
          <t>Globalization: debates &amp; defences</t>
        </is>
      </c>
      <c r="E1101" s="5" t="inlineStr">
        <is>
          <t>The Wealth of the World and the Poverty of Nations</t>
        </is>
      </c>
      <c r="F1101" s="5" t="n"/>
      <c r="G1101" s="5" t="inlineStr">
        <is>
          <t>Daniel Cohen</t>
        </is>
      </c>
      <c r="H1101" s="5" t="inlineStr">
        <is>
          <t>MIT Press</t>
        </is>
      </c>
      <c r="I1101" s="5" t="n">
        <v>1998</v>
      </c>
      <c r="J1101" s="5" t="inlineStr">
        <is>
          <t>Book</t>
        </is>
      </c>
      <c r="K1101" s="5" t="inlineStr">
        <is>
          <t>High</t>
        </is>
      </c>
      <c r="L1101" s="5" t="n"/>
      <c r="M1101" s="5" t="n">
        <v>1</v>
      </c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  <c r="AA1101" s="21" t="inlineStr">
        <is>
          <t>Found</t>
        </is>
      </c>
      <c r="AB1101" s="21" t="inlineStr">
        <is>
          <t>The wealth of the world and the poverty of nations / Daniel Cohen ; translated by Jacqueline Lindenfeld.</t>
        </is>
      </c>
      <c r="AC1101" s="21" t="inlineStr">
        <is>
          <t>Cohen, Daniel, 1953-2023$$QCohen, Daniel</t>
        </is>
      </c>
      <c r="AD1101" s="21" t="inlineStr">
        <is>
          <t>https://search.library.berkeley.edu/discovery/fulldisplay?docid=991005296279706532&amp;vid=01UCS_BER:UCB</t>
        </is>
      </c>
      <c r="AE1101" s="21" t="inlineStr">
        <is>
          <t>Doe Library</t>
        </is>
      </c>
    </row>
    <row r="1102" hidden="1" s="20">
      <c r="A1102" s="5" t="n">
        <v>559</v>
      </c>
      <c r="B1102" s="5" t="n">
        <v>54</v>
      </c>
      <c r="C1102" s="5" t="n">
        <v>2</v>
      </c>
      <c r="D1102" s="5" t="inlineStr">
        <is>
          <t>Globalization: debates &amp; defences</t>
        </is>
      </c>
      <c r="E1102" s="5" t="inlineStr">
        <is>
          <t>Bad Samaritans</t>
        </is>
      </c>
      <c r="F1102" s="5" t="inlineStr">
        <is>
          <t>The Myth of Free Trade and the Secret History of Capitalism</t>
        </is>
      </c>
      <c r="G1102" s="5" t="inlineStr">
        <is>
          <t>Ha-Joon Chang</t>
        </is>
      </c>
      <c r="H1102" s="5" t="inlineStr">
        <is>
          <t>Bloomsbury Press</t>
        </is>
      </c>
      <c r="I1102" s="5" t="n">
        <v>2008</v>
      </c>
      <c r="J1102" s="5" t="inlineStr">
        <is>
          <t>Book</t>
        </is>
      </c>
      <c r="K1102" s="5" t="inlineStr">
        <is>
          <t>High</t>
        </is>
      </c>
      <c r="L1102" s="5" t="n"/>
      <c r="M1102" s="5" t="n">
        <v>1</v>
      </c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21" t="inlineStr">
        <is>
          <t>Not Found (exact title/author match exists, but not a confirmed UCB holding)</t>
        </is>
      </c>
      <c r="AB1102" s="21" t="inlineStr"/>
      <c r="AC1102" s="21" t="inlineStr"/>
      <c r="AD1102" s="21" t="inlineStr"/>
      <c r="AE1102" s="21" t="inlineStr"/>
    </row>
    <row r="1103" hidden="1" s="20">
      <c r="A1103" s="5" t="n">
        <v>560</v>
      </c>
      <c r="B1103" s="5" t="n">
        <v>54</v>
      </c>
      <c r="C1103" s="5" t="n">
        <v>2</v>
      </c>
      <c r="D1103" s="5" t="inlineStr">
        <is>
          <t>Globalization: debates &amp; defences</t>
        </is>
      </c>
      <c r="E1103" s="5" t="inlineStr">
        <is>
          <t>Globalisation, Economic Development and the Role of the State</t>
        </is>
      </c>
      <c r="F1103" s="5" t="n"/>
      <c r="G1103" s="5" t="inlineStr">
        <is>
          <t>Ha-Joon Chang</t>
        </is>
      </c>
      <c r="H1103" s="5" t="inlineStr">
        <is>
          <t>Zed Books / Third World Network</t>
        </is>
      </c>
      <c r="I1103" s="5" t="n">
        <v>2003</v>
      </c>
      <c r="J1103" s="5" t="inlineStr">
        <is>
          <t>Book</t>
        </is>
      </c>
      <c r="K1103" s="5" t="inlineStr">
        <is>
          <t>High</t>
        </is>
      </c>
      <c r="L1103" s="5" t="n"/>
      <c r="M1103" s="5" t="n">
        <v>1</v>
      </c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21" t="inlineStr">
        <is>
          <t>Found</t>
        </is>
      </c>
      <c r="AB1103" s="21" t="inlineStr">
        <is>
          <t>Globalisation, economic development, and the role of the state / Ha-Joon Chang.</t>
        </is>
      </c>
      <c r="AC1103" s="21" t="inlineStr">
        <is>
          <t>Chang, Ha-Joon.$$QChang, Ha-Joon.</t>
        </is>
      </c>
      <c r="AD1103" s="21" t="inlineStr">
        <is>
          <t>https://search.library.berkeley.edu/discovery/fulldisplay?docid=991038607559706532&amp;vid=01UCS_BER:UCB</t>
        </is>
      </c>
      <c r="AE1103" s="21" t="inlineStr">
        <is>
          <t>Doe Library</t>
        </is>
      </c>
    </row>
    <row r="1104" hidden="1" s="20">
      <c r="A1104" s="5" t="n">
        <v>561</v>
      </c>
      <c r="B1104" s="5" t="n">
        <v>55</v>
      </c>
      <c r="C1104" s="5" t="n">
        <v>2</v>
      </c>
      <c r="D1104" s="5" t="inlineStr">
        <is>
          <t>Globalization: debates &amp; defences</t>
        </is>
      </c>
      <c r="E1104" s="5" t="inlineStr">
        <is>
          <t>Making Globalization Work</t>
        </is>
      </c>
      <c r="F1104" s="5" t="n"/>
      <c r="G1104" s="5" t="inlineStr">
        <is>
          <t>Joseph E. Stiglitz</t>
        </is>
      </c>
      <c r="H1104" s="5" t="inlineStr">
        <is>
          <t>Penguin / Allen Lane</t>
        </is>
      </c>
      <c r="I1104" s="5" t="n">
        <v>2006</v>
      </c>
      <c r="J1104" s="5" t="inlineStr">
        <is>
          <t>Book</t>
        </is>
      </c>
      <c r="K1104" s="5" t="inlineStr">
        <is>
          <t>High</t>
        </is>
      </c>
      <c r="L1104" s="5" t="n"/>
      <c r="M1104" s="5" t="n">
        <v>1</v>
      </c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21" t="inlineStr">
        <is>
          <t>Found</t>
        </is>
      </c>
      <c r="AB1104" s="21" t="inlineStr">
        <is>
          <t>Making globalization work / Joseph E. Stiglitz.</t>
        </is>
      </c>
      <c r="AC1104" s="21" t="inlineStr">
        <is>
          <t>Stiglitz, Joseph E.$$QStiglitz, Joseph E.</t>
        </is>
      </c>
      <c r="AD1104" s="21" t="inlineStr">
        <is>
          <t>https://search.library.berkeley.edu/discovery/fulldisplay?docid=991012214139706532&amp;vid=01UCS_BER:UCB</t>
        </is>
      </c>
      <c r="AE1104" s="21" t="inlineStr">
        <is>
          <t>Doe Library</t>
        </is>
      </c>
    </row>
    <row r="1105" hidden="1" s="20">
      <c r="A1105" s="5" t="n">
        <v>562</v>
      </c>
      <c r="B1105" s="5" t="n">
        <v>55</v>
      </c>
      <c r="C1105" s="5" t="n">
        <v>2</v>
      </c>
      <c r="D1105" s="5" t="inlineStr">
        <is>
          <t>Globalization: debates &amp; defences</t>
        </is>
      </c>
      <c r="E1105" s="5" t="inlineStr">
        <is>
          <t>World Culture</t>
        </is>
      </c>
      <c r="F1105" s="5" t="inlineStr">
        <is>
          <t>Origins and Consequences</t>
        </is>
      </c>
      <c r="G1105" s="5" t="inlineStr">
        <is>
          <t>Frank J. Lechner &amp; John Boli</t>
        </is>
      </c>
      <c r="H1105" s="5" t="inlineStr">
        <is>
          <t>Blackwell Publishing</t>
        </is>
      </c>
      <c r="I1105" s="5" t="n">
        <v>2005</v>
      </c>
      <c r="J1105" s="5" t="inlineStr">
        <is>
          <t>Book</t>
        </is>
      </c>
      <c r="K1105" s="5" t="inlineStr">
        <is>
          <t>High</t>
        </is>
      </c>
      <c r="L1105" s="5" t="n"/>
      <c r="M1105" s="5" t="n">
        <v>1</v>
      </c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21" t="inlineStr">
        <is>
          <t>Found</t>
        </is>
      </c>
      <c r="AB1105" s="21" t="inlineStr">
        <is>
          <t>World culture : origins and consequences / Frank J. Lechner and John Boli.</t>
        </is>
      </c>
      <c r="AC1105" s="21" t="inlineStr">
        <is>
          <t>Lechner, Frank J.$$QLechner, Frank J.</t>
        </is>
      </c>
      <c r="AD1105" s="21" t="inlineStr">
        <is>
          <t>https://search.library.berkeley.edu/discovery/fulldisplay?docid=991008062659706532&amp;vid=01UCS_BER:UCB</t>
        </is>
      </c>
      <c r="AE1105" s="21" t="inlineStr">
        <is>
          <t>Doe Library</t>
        </is>
      </c>
    </row>
    <row r="1106" hidden="1" s="20">
      <c r="A1106" s="5" t="n">
        <v>563</v>
      </c>
      <c r="B1106" s="5" t="n">
        <v>55</v>
      </c>
      <c r="C1106" s="5" t="n">
        <v>2</v>
      </c>
      <c r="D1106" s="5" t="inlineStr">
        <is>
          <t>Globalization: debates &amp; defences</t>
        </is>
      </c>
      <c r="E1106" s="5" t="inlineStr">
        <is>
          <t>The Globalization Paradox</t>
        </is>
      </c>
      <c r="F1106" s="5" t="inlineStr">
        <is>
          <t>Democracy and the Future of the World Economy</t>
        </is>
      </c>
      <c r="G1106" s="5" t="inlineStr">
        <is>
          <t>Dani Rodrik</t>
        </is>
      </c>
      <c r="H1106" s="5" t="inlineStr">
        <is>
          <t>W. W. Norton</t>
        </is>
      </c>
      <c r="I1106" s="5" t="n">
        <v>2011</v>
      </c>
      <c r="J1106" s="5" t="inlineStr">
        <is>
          <t>Book</t>
        </is>
      </c>
      <c r="K1106" s="5" t="inlineStr">
        <is>
          <t>High</t>
        </is>
      </c>
      <c r="L1106" s="5" t="n"/>
      <c r="M1106" s="5" t="n">
        <v>1</v>
      </c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21" t="inlineStr">
        <is>
          <t>Found</t>
        </is>
      </c>
      <c r="AB1106" s="21" t="inlineStr">
        <is>
          <t>The globalization paradox : democracy and the future of the world economy / Dani Rodrik.</t>
        </is>
      </c>
      <c r="AC1106" s="21" t="inlineStr">
        <is>
          <t>Rodrik, Dani.$$QRodrik, Dani.</t>
        </is>
      </c>
      <c r="AD1106" s="21" t="inlineStr">
        <is>
          <t>https://search.library.berkeley.edu/discovery/fulldisplay?docid=991079388029706532&amp;vid=01UCS_BER:UCB</t>
        </is>
      </c>
      <c r="AE1106" s="21" t="inlineStr">
        <is>
          <t>Doe Library</t>
        </is>
      </c>
    </row>
    <row r="1107" hidden="1" s="20">
      <c r="A1107" s="5" t="n">
        <v>564</v>
      </c>
      <c r="B1107" s="5" t="n">
        <v>55</v>
      </c>
      <c r="C1107" s="5" t="n">
        <v>2</v>
      </c>
      <c r="D1107" s="5" t="inlineStr">
        <is>
          <t>Globalization: debates &amp; defences</t>
        </is>
      </c>
      <c r="E1107" s="5" t="inlineStr">
        <is>
          <t>Has Globalization Gone Too Far?</t>
        </is>
      </c>
      <c r="F1107" s="5" t="n"/>
      <c r="G1107" s="5" t="inlineStr">
        <is>
          <t>Dani Rodrik</t>
        </is>
      </c>
      <c r="H1107" s="5" t="inlineStr">
        <is>
          <t>Institute for International Economics</t>
        </is>
      </c>
      <c r="I1107" s="5" t="n">
        <v>1997</v>
      </c>
      <c r="J1107" s="5" t="inlineStr">
        <is>
          <t>Book</t>
        </is>
      </c>
      <c r="K1107" s="5" t="inlineStr">
        <is>
          <t>High</t>
        </is>
      </c>
      <c r="L1107" s="5" t="n"/>
      <c r="M1107" s="5" t="n">
        <v>1</v>
      </c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21" t="inlineStr">
        <is>
          <t>Found</t>
        </is>
      </c>
      <c r="AB1107" s="21" t="inlineStr">
        <is>
          <t>Has globalization gone too far? / Dani Rodrik.</t>
        </is>
      </c>
      <c r="AC1107" s="21" t="inlineStr">
        <is>
          <t>Rodrik, Dani.$$QRodrik, Dani.</t>
        </is>
      </c>
      <c r="AD1107" s="21" t="inlineStr">
        <is>
          <t>https://search.library.berkeley.edu/discovery/fulldisplay?docid=991065105849706532&amp;vid=01UCS_BER:UCB</t>
        </is>
      </c>
      <c r="AE1107" s="21" t="inlineStr">
        <is>
          <t>Doe Library</t>
        </is>
      </c>
    </row>
    <row r="1108" hidden="1" s="20">
      <c r="A1108" s="5" t="n">
        <v>565</v>
      </c>
      <c r="B1108" s="5" t="n">
        <v>55</v>
      </c>
      <c r="C1108" s="5" t="n">
        <v>2</v>
      </c>
      <c r="D1108" s="5" t="inlineStr">
        <is>
          <t>Globalization: debates &amp; defences</t>
        </is>
      </c>
      <c r="E1108" s="5" t="inlineStr">
        <is>
          <t>The Case Against the Global Economy</t>
        </is>
      </c>
      <c r="F1108" s="5" t="inlineStr">
        <is>
          <t>And for a Turn Toward the Local</t>
        </is>
      </c>
      <c r="G1108" s="5" t="inlineStr">
        <is>
          <t>Jerry Mander &amp; Edward Goldsmith (eds.)</t>
        </is>
      </c>
      <c r="H1108" s="5" t="inlineStr">
        <is>
          <t>Sierra Club Books</t>
        </is>
      </c>
      <c r="I1108" s="5" t="n">
        <v>1996</v>
      </c>
      <c r="J1108" s="5" t="inlineStr">
        <is>
          <t>Book</t>
        </is>
      </c>
      <c r="K1108" s="5" t="inlineStr">
        <is>
          <t>High</t>
        </is>
      </c>
      <c r="L1108" s="5" t="n"/>
      <c r="M1108" s="5" t="n">
        <v>1</v>
      </c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21" t="inlineStr">
        <is>
          <t>Not Found (exact title/author match exists, but not a confirmed UCB holding)</t>
        </is>
      </c>
      <c r="AB1108" s="21" t="inlineStr"/>
      <c r="AC1108" s="21" t="inlineStr"/>
      <c r="AD1108" s="21" t="inlineStr"/>
      <c r="AE1108" s="21" t="inlineStr"/>
    </row>
    <row r="1109" hidden="1" s="20">
      <c r="A1109" s="5" t="n">
        <v>566</v>
      </c>
      <c r="B1109" s="5" t="n">
        <v>55</v>
      </c>
      <c r="C1109" s="5" t="n">
        <v>2</v>
      </c>
      <c r="D1109" s="5" t="inlineStr">
        <is>
          <t>Globalization: debates &amp; defences</t>
        </is>
      </c>
      <c r="E1109" s="5" t="inlineStr">
        <is>
          <t>The Global Activist's Manual</t>
        </is>
      </c>
      <c r="F1109" s="5" t="inlineStr">
        <is>
          <t>Local Ways to Change the World</t>
        </is>
      </c>
      <c r="G1109" s="5" t="inlineStr">
        <is>
          <t>Mike Prokosch &amp; Laura Raymond (eds.)</t>
        </is>
      </c>
      <c r="H1109" s="5" t="inlineStr">
        <is>
          <t>Nation Books</t>
        </is>
      </c>
      <c r="I1109" s="5" t="n">
        <v>2002</v>
      </c>
      <c r="J1109" s="5" t="inlineStr">
        <is>
          <t>Book</t>
        </is>
      </c>
      <c r="K1109" s="5" t="inlineStr">
        <is>
          <t>High</t>
        </is>
      </c>
      <c r="L1109" s="5" t="n"/>
      <c r="M1109" s="5" t="n">
        <v>1</v>
      </c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21" t="inlineStr">
        <is>
          <t>Not Found (exact title/author match exists, but not a confirmed UCB holding)</t>
        </is>
      </c>
      <c r="AB1109" s="21" t="inlineStr"/>
      <c r="AC1109" s="21" t="inlineStr"/>
      <c r="AD1109" s="21" t="inlineStr"/>
      <c r="AE1109" s="21" t="inlineStr"/>
    </row>
    <row r="1110" hidden="1" s="20">
      <c r="A1110" s="5" t="n">
        <v>567</v>
      </c>
      <c r="B1110" s="5" t="n">
        <v>55</v>
      </c>
      <c r="C1110" s="5" t="n">
        <v>2</v>
      </c>
      <c r="D1110" s="5" t="inlineStr">
        <is>
          <t>Globalization: debates &amp; defences</t>
        </is>
      </c>
      <c r="E1110" s="5" t="inlineStr">
        <is>
          <t>Deglobalization</t>
        </is>
      </c>
      <c r="F1110" s="5" t="inlineStr">
        <is>
          <t>Ideas for a New World Economy</t>
        </is>
      </c>
      <c r="G1110" s="5" t="inlineStr">
        <is>
          <t>Walden Bello</t>
        </is>
      </c>
      <c r="H1110" s="5" t="inlineStr">
        <is>
          <t>Zed Books / David Philip</t>
        </is>
      </c>
      <c r="I1110" s="5" t="n">
        <v>2002</v>
      </c>
      <c r="J1110" s="5" t="inlineStr">
        <is>
          <t>Book</t>
        </is>
      </c>
      <c r="K1110" s="5" t="inlineStr">
        <is>
          <t>High</t>
        </is>
      </c>
      <c r="L1110" s="5" t="n"/>
      <c r="M1110" s="5" t="n">
        <v>1</v>
      </c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21" t="inlineStr">
        <is>
          <t>Found</t>
        </is>
      </c>
      <c r="AB1110" s="21" t="inlineStr">
        <is>
          <t>Deglobalization : ideas for a new world economy / Walden Bello.</t>
        </is>
      </c>
      <c r="AC1110" s="21" t="inlineStr">
        <is>
          <t>Bello, Walden F.$$QBello, Walden F.</t>
        </is>
      </c>
      <c r="AD1110" s="21" t="inlineStr">
        <is>
          <t>https://search.library.berkeley.edu/discovery/fulldisplay?docid=991039810019706532&amp;vid=01UCS_BER:UCB</t>
        </is>
      </c>
      <c r="AE1110" s="21" t="inlineStr">
        <is>
          <t>Doe Library</t>
        </is>
      </c>
    </row>
    <row r="1111" hidden="1" s="20">
      <c r="A1111" s="5" t="n">
        <v>568</v>
      </c>
      <c r="B1111" s="5" t="n">
        <v>55</v>
      </c>
      <c r="C1111" s="5" t="n">
        <v>2</v>
      </c>
      <c r="D1111" s="5" t="inlineStr">
        <is>
          <t>Globalization: debates &amp; defences</t>
        </is>
      </c>
      <c r="E1111" s="5" t="inlineStr">
        <is>
          <t>Localization</t>
        </is>
      </c>
      <c r="F1111" s="5" t="inlineStr">
        <is>
          <t>A Global Manifesto</t>
        </is>
      </c>
      <c r="G1111" s="5" t="inlineStr">
        <is>
          <t>Colin Hines</t>
        </is>
      </c>
      <c r="H1111" s="5" t="inlineStr">
        <is>
          <t>Earthscan</t>
        </is>
      </c>
      <c r="I1111" s="5" t="n">
        <v>2000</v>
      </c>
      <c r="J1111" s="5" t="inlineStr">
        <is>
          <t>Book</t>
        </is>
      </c>
      <c r="K1111" s="5" t="inlineStr">
        <is>
          <t>High</t>
        </is>
      </c>
      <c r="L1111" s="5" t="n"/>
      <c r="M1111" s="5" t="n">
        <v>1</v>
      </c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21" t="inlineStr">
        <is>
          <t>Not Found (exact title/author match exists, but not a confirmed UCB holding)</t>
        </is>
      </c>
      <c r="AB1111" s="21" t="inlineStr"/>
      <c r="AC1111" s="21" t="inlineStr"/>
      <c r="AD1111" s="21" t="inlineStr"/>
      <c r="AE1111" s="21" t="inlineStr"/>
    </row>
    <row r="1112" hidden="1" s="20">
      <c r="A1112" s="5" t="n">
        <v>569</v>
      </c>
      <c r="B1112" s="5" t="n">
        <v>55</v>
      </c>
      <c r="C1112" s="5" t="n">
        <v>2</v>
      </c>
      <c r="D1112" s="5" t="inlineStr">
        <is>
          <t>Globalization: debates &amp; defences</t>
        </is>
      </c>
      <c r="E1112" s="5" t="inlineStr">
        <is>
          <t>The Age of Consent</t>
        </is>
      </c>
      <c r="F1112" s="5" t="inlineStr">
        <is>
          <t>A Manifesto for a New World Order</t>
        </is>
      </c>
      <c r="G1112" s="5" t="inlineStr">
        <is>
          <t>George Monbiot</t>
        </is>
      </c>
      <c r="H1112" s="5" t="inlineStr">
        <is>
          <t>Flamingo</t>
        </is>
      </c>
      <c r="I1112" s="5" t="n">
        <v>2003</v>
      </c>
      <c r="J1112" s="5" t="inlineStr">
        <is>
          <t>Book</t>
        </is>
      </c>
      <c r="K1112" s="5" t="inlineStr">
        <is>
          <t>High</t>
        </is>
      </c>
      <c r="L1112" s="5" t="n"/>
      <c r="M1112" s="5" t="n">
        <v>1</v>
      </c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21" t="inlineStr">
        <is>
          <t>Found</t>
        </is>
      </c>
      <c r="AB1112" s="21" t="inlineStr">
        <is>
          <t>The age of consent : a manifesto for a new world order / George Monbiot.</t>
        </is>
      </c>
      <c r="AC1112" s="21" t="inlineStr">
        <is>
          <t>Monbiot, George, 1963-$$QMonbiot, George</t>
        </is>
      </c>
      <c r="AD1112" s="21" t="inlineStr">
        <is>
          <t>https://search.library.berkeley.edu/discovery/fulldisplay?docid=991040330339706532&amp;vid=01UCS_BER:UCB</t>
        </is>
      </c>
      <c r="AE1112" s="21" t="inlineStr">
        <is>
          <t>Doe Library</t>
        </is>
      </c>
    </row>
    <row r="1113" hidden="1" s="20">
      <c r="A1113" s="5" t="n">
        <v>570</v>
      </c>
      <c r="B1113" s="5" t="n">
        <v>55</v>
      </c>
      <c r="C1113" s="5" t="n">
        <v>2</v>
      </c>
      <c r="D1113" s="5" t="inlineStr">
        <is>
          <t>Globalization: debates &amp; defences</t>
        </is>
      </c>
      <c r="E1113" s="5" t="inlineStr">
        <is>
          <t>The Clash of Civilizations and the Remaking of World Order</t>
        </is>
      </c>
      <c r="F1113" s="5" t="n"/>
      <c r="G1113" s="5" t="inlineStr">
        <is>
          <t>Samuel P. Huntington</t>
        </is>
      </c>
      <c r="H1113" s="5" t="inlineStr">
        <is>
          <t>Simon &amp; Schuster</t>
        </is>
      </c>
      <c r="I1113" s="5" t="n">
        <v>1996</v>
      </c>
      <c r="J1113" s="5" t="inlineStr">
        <is>
          <t>Book</t>
        </is>
      </c>
      <c r="K1113" s="5" t="inlineStr">
        <is>
          <t>High</t>
        </is>
      </c>
      <c r="L1113" s="5" t="n"/>
      <c r="M1113" s="5" t="n">
        <v>1</v>
      </c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21" t="inlineStr">
        <is>
          <t>Found</t>
        </is>
      </c>
      <c r="AB1113" s="21" t="inlineStr">
        <is>
          <t>The clash of civilizations and the remaking of world order / Samuel P. Huntington.</t>
        </is>
      </c>
      <c r="AC1113" s="21" t="inlineStr">
        <is>
          <t>Huntington, Samuel P.$$QHuntington, Samuel P.</t>
        </is>
      </c>
      <c r="AD1113" s="21" t="inlineStr">
        <is>
          <t>https://search.library.berkeley.edu/discovery/fulldisplay?docid=991051433209706532&amp;vid=01UCS_BER:UCB</t>
        </is>
      </c>
      <c r="AE1113" s="21" t="inlineStr">
        <is>
          <t>Doe Library</t>
        </is>
      </c>
    </row>
    <row r="1114" hidden="1" s="20">
      <c r="A1114" s="5" t="n">
        <v>571</v>
      </c>
      <c r="B1114" s="5" t="n">
        <v>55</v>
      </c>
      <c r="C1114" s="5" t="n">
        <v>2</v>
      </c>
      <c r="D1114" s="5" t="inlineStr">
        <is>
          <t>Globalization: debates &amp; defences</t>
        </is>
      </c>
      <c r="E1114" s="5" t="inlineStr">
        <is>
          <t>Why Globalization Works</t>
        </is>
      </c>
      <c r="F1114" s="5" t="n"/>
      <c r="G1114" s="5" t="inlineStr">
        <is>
          <t>Martin Wolf</t>
        </is>
      </c>
      <c r="H1114" s="5" t="inlineStr">
        <is>
          <t>Yale University Press</t>
        </is>
      </c>
      <c r="I1114" s="5" t="n">
        <v>2004</v>
      </c>
      <c r="J1114" s="5" t="inlineStr">
        <is>
          <t>Book</t>
        </is>
      </c>
      <c r="K1114" s="5" t="inlineStr">
        <is>
          <t>High</t>
        </is>
      </c>
      <c r="L1114" s="5" t="n"/>
      <c r="M1114" s="5" t="n">
        <v>1</v>
      </c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21" t="inlineStr">
        <is>
          <t>Found</t>
        </is>
      </c>
      <c r="AB1114" s="21" t="inlineStr">
        <is>
          <t>Why globalization works / Martin Wolf.</t>
        </is>
      </c>
      <c r="AC1114" s="21" t="inlineStr">
        <is>
          <t>Wolf, Martin, 1946-$$QWolf, Martin</t>
        </is>
      </c>
      <c r="AD1114" s="21" t="inlineStr">
        <is>
          <t>https://search.library.berkeley.edu/discovery/fulldisplay?docid=991039520649706532&amp;vid=01UCS_BER:UCB</t>
        </is>
      </c>
      <c r="AE1114" s="21" t="inlineStr">
        <is>
          <t>Doe Library</t>
        </is>
      </c>
    </row>
    <row r="1115" hidden="1" s="20">
      <c r="A1115" s="5" t="n">
        <v>182</v>
      </c>
      <c r="B1115" s="5" t="n">
        <v>18</v>
      </c>
      <c r="C1115" s="5" t="inlineStr">
        <is>
          <t>1A</t>
        </is>
      </c>
      <c r="D1115" s="5" t="inlineStr">
        <is>
          <t>Aging &amp; social policy</t>
        </is>
      </c>
      <c r="E1115" s="5" t="inlineStr">
        <is>
          <t>Health Care Reform</t>
        </is>
      </c>
      <c r="F1115" s="5" t="inlineStr">
        <is>
          <t>What It Is, Why It's Necessary, How It Works</t>
        </is>
      </c>
      <c r="G1115" s="5" t="inlineStr">
        <is>
          <t>Jonathan Gruber, illustrated by Nathan Schreiber</t>
        </is>
      </c>
      <c r="H1115" s="5" t="inlineStr">
        <is>
          <t>Hill and Wang</t>
        </is>
      </c>
      <c r="I1115" s="5" t="n">
        <v>2011</v>
      </c>
      <c r="J1115" s="5" t="inlineStr">
        <is>
          <t>Graphic nonfiction</t>
        </is>
      </c>
      <c r="K1115" s="5" t="inlineStr">
        <is>
          <t>High</t>
        </is>
      </c>
      <c r="L1115" s="5" t="n"/>
      <c r="M1115" s="5" t="n">
        <v>1</v>
      </c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21" t="n"/>
      <c r="AB1115" s="21" t="n"/>
      <c r="AC1115" s="21" t="n"/>
      <c r="AD1115" s="21" t="n"/>
      <c r="AE1115" s="21" t="n"/>
    </row>
    <row r="1116" hidden="1" s="20">
      <c r="A1116" s="5" t="n">
        <v>79</v>
      </c>
      <c r="B1116" s="5" t="n">
        <v>11</v>
      </c>
      <c r="C1116" s="5" t="inlineStr">
        <is>
          <t>1A</t>
        </is>
      </c>
      <c r="D1116" s="5" t="inlineStr">
        <is>
          <t>Community development</t>
        </is>
      </c>
      <c r="E1116" s="5" t="inlineStr">
        <is>
          <t>Community Development</t>
        </is>
      </c>
      <c r="F1116" s="5" t="inlineStr">
        <is>
          <t>A Handbook</t>
        </is>
      </c>
      <c r="G1116" s="5" t="inlineStr">
        <is>
          <t>Colonial Office (United Kingdom), prepared by a study group</t>
        </is>
      </c>
      <c r="H1116" s="5" t="inlineStr">
        <is>
          <t>Her Majesty's Stationery Office, London</t>
        </is>
      </c>
      <c r="I1116" s="5" t="n">
        <v>1958</v>
      </c>
      <c r="J1116" s="5" t="inlineStr">
        <is>
          <t>Handbook / official publication</t>
        </is>
      </c>
      <c r="K1116" s="5" t="inlineStr">
        <is>
          <t>Medium</t>
        </is>
      </c>
      <c r="L1116" s="5" t="inlineStr">
        <is>
          <t>Priced four shillings net; year inferred from HMSO edition</t>
        </is>
      </c>
      <c r="M1116" s="5" t="n">
        <v>1</v>
      </c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21" t="n"/>
      <c r="AB1116" s="21" t="n"/>
      <c r="AC1116" s="21" t="n"/>
      <c r="AD1116" s="21" t="n"/>
      <c r="AE1116" s="21" t="n"/>
    </row>
    <row r="1117" hidden="1" s="20">
      <c r="A1117" s="5" t="n">
        <v>892</v>
      </c>
      <c r="B1117" s="5" t="n">
        <v>69</v>
      </c>
      <c r="C1117" s="5" t="n">
        <v>1</v>
      </c>
      <c r="D1117" s="5" t="inlineStr">
        <is>
          <t>Pamphlets, working papers &amp; occasional papers</t>
        </is>
      </c>
      <c r="E1117" s="5" t="inlineStr">
        <is>
          <t>Social Security Reform in China</t>
        </is>
      </c>
      <c r="F1117" s="5" t="inlineStr">
        <is>
          <t>An Attempt to build up a socialist social security system with Chinese characteristics (Monograph Series: Social Welfare in China, No. 4)</t>
        </is>
      </c>
      <c r="G1117" s="5" t="inlineStr">
        <is>
          <t>Nelson Chow</t>
        </is>
      </c>
      <c r="H1117" s="5" t="inlineStr">
        <is>
          <t>Department of Social Work &amp; Social Administration, University of Hong Kong</t>
        </is>
      </c>
      <c r="I1117" s="5" t="n"/>
      <c r="J1117" s="5" t="inlineStr">
        <is>
          <t>Monograph</t>
        </is>
      </c>
      <c r="K1117" s="5" t="inlineStr">
        <is>
          <t>Medium</t>
        </is>
      </c>
      <c r="L1117" s="5" t="inlineStr">
        <is>
          <t>Year not printed on cover</t>
        </is>
      </c>
      <c r="M1117" s="5" t="n">
        <v>1</v>
      </c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21" t="n"/>
      <c r="AB1117" s="21" t="n"/>
      <c r="AC1117" s="21" t="n"/>
      <c r="AD1117" s="21" t="n"/>
      <c r="AE1117" s="21" t="n"/>
    </row>
    <row r="1118" hidden="1" s="20">
      <c r="A1118" s="5" t="n">
        <v>895</v>
      </c>
      <c r="B1118" s="5" t="n">
        <v>69</v>
      </c>
      <c r="C1118" s="5" t="n">
        <v>1</v>
      </c>
      <c r="D1118" s="5" t="inlineStr">
        <is>
          <t>Pamphlets, working papers &amp; occasional papers</t>
        </is>
      </c>
      <c r="E1118" s="5" t="inlineStr">
        <is>
          <t>The Transformation of Occupational Welfare in the People's Republic of China</t>
        </is>
      </c>
      <c r="F1118" s="5" t="inlineStr">
        <is>
          <t>From a Political Asset to an Economic Burden (Monograph Series: Social Welfare in China, No. 3)</t>
        </is>
      </c>
      <c r="G1118" s="5" t="inlineStr">
        <is>
          <t>Joe C. B. Leung</t>
        </is>
      </c>
      <c r="H1118" s="5" t="inlineStr">
        <is>
          <t>Department of Social Work and Social Administration, University of Hong Kong</t>
        </is>
      </c>
      <c r="I1118" s="5" t="n"/>
      <c r="J1118" s="5" t="inlineStr">
        <is>
          <t>Monograph</t>
        </is>
      </c>
      <c r="K1118" s="5" t="inlineStr">
        <is>
          <t>Medium</t>
        </is>
      </c>
      <c r="L1118" s="5" t="inlineStr">
        <is>
          <t>Year not printed on cover</t>
        </is>
      </c>
      <c r="M1118" s="5" t="n">
        <v>1</v>
      </c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21" t="n"/>
      <c r="AB1118" s="21" t="n"/>
      <c r="AC1118" s="21" t="n"/>
      <c r="AD1118" s="21" t="n"/>
      <c r="AE1118" s="21" t="n"/>
    </row>
    <row r="1119" hidden="1" s="20">
      <c r="A1119" s="5" t="n">
        <v>896</v>
      </c>
      <c r="B1119" s="5" t="n">
        <v>70</v>
      </c>
      <c r="C1119" s="5" t="n">
        <v>1</v>
      </c>
      <c r="D1119" s="5" t="inlineStr">
        <is>
          <t>Pamphlets, working papers &amp; occasional papers</t>
        </is>
      </c>
      <c r="E1119" s="5" t="inlineStr">
        <is>
          <t>The Sri Lankan Welfare State</t>
        </is>
      </c>
      <c r="F1119" s="5" t="inlineStr">
        <is>
          <t>Retrospect &amp; Prospect (Monograph Series No. 1)</t>
        </is>
      </c>
      <c r="G1119" s="5" t="inlineStr">
        <is>
          <t>Laksiri Jayasuriya</t>
        </is>
      </c>
      <c r="H1119" s="5" t="inlineStr">
        <is>
          <t>Centre for Development Studies &amp; Institute of Policy Studies Colombo / Edith Cowan University</t>
        </is>
      </c>
      <c r="I1119" s="5" t="n"/>
      <c r="J1119" s="5" t="inlineStr">
        <is>
          <t>Monograph</t>
        </is>
      </c>
      <c r="K1119" s="5" t="inlineStr">
        <is>
          <t>Medium</t>
        </is>
      </c>
      <c r="L1119" s="5" t="inlineStr">
        <is>
          <t>Year not printed on cover</t>
        </is>
      </c>
      <c r="M1119" s="5" t="n">
        <v>1</v>
      </c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21" t="n"/>
      <c r="AB1119" s="21" t="n"/>
      <c r="AC1119" s="21" t="n"/>
      <c r="AD1119" s="21" t="n"/>
      <c r="AE1119" s="21" t="n"/>
    </row>
    <row r="1120" hidden="1" s="20">
      <c r="A1120" s="5" t="n">
        <v>52</v>
      </c>
      <c r="B1120" s="5" t="n">
        <v>8</v>
      </c>
      <c r="C1120" s="5" t="inlineStr">
        <is>
          <t>1A</t>
        </is>
      </c>
      <c r="D1120" s="5" t="inlineStr">
        <is>
          <t>Social welfare / social work education</t>
        </is>
      </c>
      <c r="E1120" s="5" t="inlineStr">
        <is>
          <t>A History of Social Work Education</t>
        </is>
      </c>
      <c r="F1120" s="5" t="n"/>
      <c r="G1120" s="5" t="inlineStr">
        <is>
          <t>David M. Austin</t>
        </is>
      </c>
      <c r="H1120" s="5" t="inlineStr">
        <is>
          <t>School of Social Work, University of Texas at Austin</t>
        </is>
      </c>
      <c r="I1120" s="5" t="n">
        <v>1986</v>
      </c>
      <c r="J1120" s="5" t="inlineStr">
        <is>
          <t>Monograph</t>
        </is>
      </c>
      <c r="K1120" s="5" t="inlineStr">
        <is>
          <t>Medium</t>
        </is>
      </c>
      <c r="L1120" s="5" t="inlineStr">
        <is>
          <t>Social Work Education Monograph Series, no. 1</t>
        </is>
      </c>
      <c r="M1120" s="5" t="n">
        <v>1</v>
      </c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21" t="n"/>
      <c r="AB1120" s="21" t="n"/>
      <c r="AC1120" s="21" t="n"/>
      <c r="AD1120" s="21" t="n"/>
      <c r="AE1120" s="21" t="n"/>
    </row>
    <row r="1121" hidden="1" s="20">
      <c r="A1121" s="5" t="n">
        <v>929</v>
      </c>
      <c r="B1121" s="5" t="n">
        <v>77</v>
      </c>
      <c r="C1121" s="5" t="n">
        <v>1</v>
      </c>
      <c r="D1121" s="5" t="inlineStr">
        <is>
          <t>Richard Titmuss &amp; the LSE tradition</t>
        </is>
      </c>
      <c r="E1121" s="5" t="inlineStr">
        <is>
          <t>Richard Morris Titmuss</t>
        </is>
      </c>
      <c r="F1121" s="5" t="inlineStr">
        <is>
          <t>Memoir, from the Proceedings of the British Academy, Vol. LXI (1975)</t>
        </is>
      </c>
      <c r="G1121" s="5" t="inlineStr">
        <is>
          <t>Margaret Gowing</t>
        </is>
      </c>
      <c r="H1121" s="5" t="inlineStr">
        <is>
          <t>Oxford University Press / The British Academy</t>
        </is>
      </c>
      <c r="I1121" s="5" t="n">
        <v>1975</v>
      </c>
      <c r="J1121" s="5" t="inlineStr">
        <is>
          <t>Offprint</t>
        </is>
      </c>
      <c r="K1121" s="5" t="inlineStr">
        <is>
          <t>High</t>
        </is>
      </c>
      <c r="L1121" s="5" t="inlineStr">
        <is>
          <t>Other three items in this frame duplicate photo 74</t>
        </is>
      </c>
      <c r="M1121" s="5" t="n">
        <v>1</v>
      </c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21" t="n"/>
      <c r="AB1121" s="21" t="n"/>
      <c r="AC1121" s="21" t="n"/>
      <c r="AD1121" s="21" t="n"/>
      <c r="AE1121" s="21" t="n"/>
    </row>
    <row r="1122" hidden="1" s="20">
      <c r="A1122" s="5" t="n">
        <v>370</v>
      </c>
      <c r="B1122" s="5" t="n">
        <v>24</v>
      </c>
      <c r="C1122" s="5" t="n">
        <v>1</v>
      </c>
      <c r="D1122" s="5" t="inlineStr">
        <is>
          <t>Pensions &amp; US Social Security</t>
        </is>
      </c>
      <c r="E1122" s="5" t="inlineStr">
        <is>
          <t>The Politics of Pension Reform</t>
        </is>
      </c>
      <c r="F1122" s="5" t="n"/>
      <c r="G1122" s="5" t="inlineStr">
        <is>
          <t>Richard Brooks &amp; John Denham MP</t>
        </is>
      </c>
      <c r="H1122" s="5" t="inlineStr">
        <is>
          <t>Fabian Society (Fabian Ideas 617)</t>
        </is>
      </c>
      <c r="I1122" s="5" t="n">
        <v>2006</v>
      </c>
      <c r="J1122" s="5" t="inlineStr">
        <is>
          <t>Pamphlet</t>
        </is>
      </c>
      <c r="K1122" s="5" t="inlineStr">
        <is>
          <t>High</t>
        </is>
      </c>
      <c r="L1122" s="5" t="n"/>
      <c r="M1122" s="5" t="n">
        <v>1</v>
      </c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21" t="n"/>
      <c r="AB1122" s="21" t="n"/>
      <c r="AC1122" s="21" t="n"/>
      <c r="AD1122" s="21" t="n"/>
      <c r="AE1122" s="21" t="n"/>
    </row>
    <row r="1123" hidden="1" s="20">
      <c r="A1123" s="5" t="n">
        <v>884</v>
      </c>
      <c r="B1123" s="5" t="n">
        <v>68</v>
      </c>
      <c r="C1123" s="5" t="n">
        <v>1</v>
      </c>
      <c r="D1123" s="5" t="inlineStr">
        <is>
          <t>Pamphlets, working papers &amp; occasional papers</t>
        </is>
      </c>
      <c r="E1123" s="5" t="inlineStr">
        <is>
          <t>Public Social Services in Louisiana</t>
        </is>
      </c>
      <c r="F1123" s="5" t="n"/>
      <c r="G1123" s="5" t="inlineStr">
        <is>
          <t>Donald V. Wilson</t>
        </is>
      </c>
      <c r="H1123" s="5" t="inlineStr">
        <is>
          <t>The Louisiana Conference of Social Welfare</t>
        </is>
      </c>
      <c r="I1123" s="5" t="n"/>
      <c r="J1123" s="5" t="inlineStr">
        <is>
          <t>Pamphlet</t>
        </is>
      </c>
      <c r="K1123" s="5" t="inlineStr">
        <is>
          <t>Medium</t>
        </is>
      </c>
      <c r="L1123" s="5" t="inlineStr">
        <is>
          <t>Year not printed on cover</t>
        </is>
      </c>
      <c r="M1123" s="5" t="n">
        <v>1</v>
      </c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  <c r="AA1123" s="21" t="n"/>
      <c r="AB1123" s="21" t="n"/>
      <c r="AC1123" s="21" t="n"/>
      <c r="AD1123" s="21" t="n"/>
      <c r="AE1123" s="21" t="n"/>
    </row>
    <row r="1124" hidden="1" s="20">
      <c r="A1124" s="5" t="n">
        <v>886</v>
      </c>
      <c r="B1124" s="5" t="n">
        <v>68</v>
      </c>
      <c r="C1124" s="5" t="n">
        <v>1</v>
      </c>
      <c r="D1124" s="5" t="inlineStr">
        <is>
          <t>Pamphlets, working papers &amp; occasional papers</t>
        </is>
      </c>
      <c r="E1124" s="5" t="inlineStr">
        <is>
          <t>Beyond the Welfare State</t>
        </is>
      </c>
      <c r="F1124" s="5" t="inlineStr">
        <is>
          <t>An economic, political and moral critique of indiscriminate state welfare, and a review of alternatives to dependency (Occasional Paper 77)</t>
        </is>
      </c>
      <c r="G1124" s="5" t="inlineStr">
        <is>
          <t>Ralph Harris</t>
        </is>
      </c>
      <c r="H1124" s="5" t="inlineStr">
        <is>
          <t>Institute of Economic Affairs</t>
        </is>
      </c>
      <c r="I1124" s="5" t="n">
        <v>1988</v>
      </c>
      <c r="J1124" s="5" t="inlineStr">
        <is>
          <t>Pamphlet</t>
        </is>
      </c>
      <c r="K1124" s="5" t="inlineStr">
        <is>
          <t>Medium</t>
        </is>
      </c>
      <c r="L1124" s="5" t="inlineStr">
        <is>
          <t>Year inferred from the IEA series number</t>
        </is>
      </c>
      <c r="M1124" s="5" t="n">
        <v>1</v>
      </c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21" t="n"/>
      <c r="AB1124" s="21" t="n"/>
      <c r="AC1124" s="21" t="n"/>
      <c r="AD1124" s="21" t="n"/>
      <c r="AE1124" s="21" t="n"/>
    </row>
    <row r="1125" hidden="1" s="20">
      <c r="A1125" s="5" t="n">
        <v>887</v>
      </c>
      <c r="B1125" s="5" t="n">
        <v>68</v>
      </c>
      <c r="C1125" s="5" t="n">
        <v>1</v>
      </c>
      <c r="D1125" s="5" t="inlineStr">
        <is>
          <t>Pamphlets, working papers &amp; occasional papers</t>
        </is>
      </c>
      <c r="E1125" s="5" t="inlineStr">
        <is>
          <t>Positive Discrimination and Inequality</t>
        </is>
      </c>
      <c r="F1125" s="5" t="inlineStr">
        <is>
          <t>Fabian Research Series 314</t>
        </is>
      </c>
      <c r="G1125" s="5" t="inlineStr">
        <is>
          <t>Howard Glennerster &amp; Stephen Hatch (eds.); with Jack Barnes, Geoff Green, Alan Little, Michael Meacher &amp; S. M. Miller</t>
        </is>
      </c>
      <c r="H1125" s="5" t="inlineStr">
        <is>
          <t>Fabian Society</t>
        </is>
      </c>
      <c r="I1125" s="5" t="n">
        <v>1974</v>
      </c>
      <c r="J1125" s="5" t="inlineStr">
        <is>
          <t>Pamphlet</t>
        </is>
      </c>
      <c r="K1125" s="5" t="inlineStr">
        <is>
          <t>Medium</t>
        </is>
      </c>
      <c r="L1125" s="5" t="inlineStr">
        <is>
          <t>Year inferred from the Fabian series number</t>
        </is>
      </c>
      <c r="M1125" s="5" t="n">
        <v>1</v>
      </c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21" t="n"/>
      <c r="AB1125" s="21" t="n"/>
      <c r="AC1125" s="21" t="n"/>
      <c r="AD1125" s="21" t="n"/>
      <c r="AE1125" s="21" t="n"/>
    </row>
    <row r="1126" hidden="1" s="20">
      <c r="A1126" s="5" t="n">
        <v>889</v>
      </c>
      <c r="B1126" s="5" t="n">
        <v>68</v>
      </c>
      <c r="C1126" s="5" t="n">
        <v>1</v>
      </c>
      <c r="D1126" s="5" t="inlineStr">
        <is>
          <t>Pamphlets, working papers &amp; occasional papers</t>
        </is>
      </c>
      <c r="E1126" s="5" t="inlineStr">
        <is>
          <t>The Courage of Our Convictions</t>
        </is>
      </c>
      <c r="F1126" s="5" t="inlineStr">
        <is>
          <t>Why reform of the public services is the route to social justice (Fabian Ideas 603)</t>
        </is>
      </c>
      <c r="G1126" s="5" t="inlineStr">
        <is>
          <t>Tony Blair</t>
        </is>
      </c>
      <c r="H1126" s="5" t="inlineStr">
        <is>
          <t>Fabian Society</t>
        </is>
      </c>
      <c r="I1126" s="5" t="n">
        <v>2002</v>
      </c>
      <c r="J1126" s="5" t="inlineStr">
        <is>
          <t>Pamphlet</t>
        </is>
      </c>
      <c r="K1126" s="5" t="inlineStr">
        <is>
          <t>High</t>
        </is>
      </c>
      <c r="L1126" s="5" t="n"/>
      <c r="M1126" s="5" t="n">
        <v>1</v>
      </c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21" t="n"/>
      <c r="AB1126" s="21" t="n"/>
      <c r="AC1126" s="21" t="n"/>
      <c r="AD1126" s="21" t="n"/>
      <c r="AE1126" s="21" t="n"/>
    </row>
    <row r="1127" hidden="1" s="20">
      <c r="A1127" s="5" t="n">
        <v>893</v>
      </c>
      <c r="B1127" s="5" t="n">
        <v>69</v>
      </c>
      <c r="C1127" s="5" t="n">
        <v>1</v>
      </c>
      <c r="D1127" s="5" t="inlineStr">
        <is>
          <t>Pamphlets, working papers &amp; occasional papers</t>
        </is>
      </c>
      <c r="E1127" s="5" t="inlineStr">
        <is>
          <t>Europe Was the Future Once... And How It Can Be Once Again</t>
        </is>
      </c>
      <c r="F1127" s="5" t="inlineStr">
        <is>
          <t>Fabian Ideas 637</t>
        </is>
      </c>
      <c r="G1127" s="5" t="inlineStr">
        <is>
          <t>Mark Leonard</t>
        </is>
      </c>
      <c r="H1127" s="5" t="inlineStr">
        <is>
          <t>Fabian Society / FEPS</t>
        </is>
      </c>
      <c r="I1127" s="5" t="n">
        <v>2013</v>
      </c>
      <c r="J1127" s="5" t="inlineStr">
        <is>
          <t>Pamphlet</t>
        </is>
      </c>
      <c r="K1127" s="5" t="inlineStr">
        <is>
          <t>Medium</t>
        </is>
      </c>
      <c r="L1127" s="5" t="n"/>
      <c r="M1127" s="5" t="n">
        <v>1</v>
      </c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  <c r="AA1127" s="21" t="n"/>
      <c r="AB1127" s="21" t="n"/>
      <c r="AC1127" s="21" t="n"/>
      <c r="AD1127" s="21" t="n"/>
      <c r="AE1127" s="21" t="n"/>
    </row>
    <row r="1128" hidden="1" s="20">
      <c r="A1128" s="5" t="n">
        <v>902</v>
      </c>
      <c r="B1128" s="5" t="n">
        <v>72</v>
      </c>
      <c r="C1128" s="5" t="n">
        <v>1</v>
      </c>
      <c r="D1128" s="5" t="inlineStr">
        <is>
          <t>Pamphlets, working papers &amp; occasional papers</t>
        </is>
      </c>
      <c r="E1128" s="5" t="inlineStr">
        <is>
          <t>Changing Work</t>
        </is>
      </c>
      <c r="F1128" s="5" t="inlineStr">
        <is>
          <t>Progressive Ideas for the Modern World of Work</t>
        </is>
      </c>
      <c r="G1128" s="5" t="inlineStr">
        <is>
          <t>Yvette Cooper MP (ed.)</t>
        </is>
      </c>
      <c r="H1128" s="5" t="inlineStr">
        <is>
          <t>Fabian Society / FEPS / Community</t>
        </is>
      </c>
      <c r="I1128" s="5" t="n"/>
      <c r="J1128" s="5" t="inlineStr">
        <is>
          <t>Pamphlet</t>
        </is>
      </c>
      <c r="K1128" s="5" t="inlineStr">
        <is>
          <t>Medium</t>
        </is>
      </c>
      <c r="L1128" s="5" t="inlineStr">
        <is>
          <t>Year not printed on cover</t>
        </is>
      </c>
      <c r="M1128" s="5" t="n">
        <v>1</v>
      </c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21" t="n"/>
      <c r="AB1128" s="21" t="n"/>
      <c r="AC1128" s="21" t="n"/>
      <c r="AD1128" s="21" t="n"/>
      <c r="AE1128" s="21" t="n"/>
    </row>
    <row r="1129" hidden="1" s="20">
      <c r="A1129" s="5" t="n">
        <v>903</v>
      </c>
      <c r="B1129" s="5" t="n">
        <v>72</v>
      </c>
      <c r="C1129" s="5" t="n">
        <v>1</v>
      </c>
      <c r="D1129" s="5" t="inlineStr">
        <is>
          <t>Pamphlets, working papers &amp; occasional papers</t>
        </is>
      </c>
      <c r="E1129" s="5" t="inlineStr">
        <is>
          <t>Out of Sight</t>
        </is>
      </c>
      <c r="F1129" s="5" t="inlineStr">
        <is>
          <t>How we lost track of thousands of NEETs, and how we can transform their prospects (Fabian Ideas 639)</t>
        </is>
      </c>
      <c r="G1129" s="5" t="inlineStr">
        <is>
          <t>Richard Brooks</t>
        </is>
      </c>
      <c r="H1129" s="5" t="inlineStr">
        <is>
          <t>Fabian Society / Impetus / Unite the Union</t>
        </is>
      </c>
      <c r="I1129" s="5" t="n">
        <v>2014</v>
      </c>
      <c r="J1129" s="5" t="inlineStr">
        <is>
          <t>Pamphlet</t>
        </is>
      </c>
      <c r="K1129" s="5" t="inlineStr">
        <is>
          <t>Medium</t>
        </is>
      </c>
      <c r="L1129" s="5" t="n"/>
      <c r="M1129" s="5" t="n">
        <v>1</v>
      </c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  <c r="AA1129" s="21" t="n"/>
      <c r="AB1129" s="21" t="n"/>
      <c r="AC1129" s="21" t="n"/>
      <c r="AD1129" s="21" t="n"/>
      <c r="AE1129" s="21" t="n"/>
    </row>
    <row r="1130" hidden="1" s="20">
      <c r="A1130" s="5" t="n">
        <v>904</v>
      </c>
      <c r="B1130" s="5" t="n">
        <v>72</v>
      </c>
      <c r="C1130" s="5" t="n">
        <v>1</v>
      </c>
      <c r="D1130" s="5" t="inlineStr">
        <is>
          <t>Pamphlets, working papers &amp; occasional papers</t>
        </is>
      </c>
      <c r="E1130" s="5" t="inlineStr">
        <is>
          <t>Union Futures</t>
        </is>
      </c>
      <c r="F1130" s="5" t="inlineStr">
        <is>
          <t>Building networked trade unionism in the UK (Fabian Ideas 602)</t>
        </is>
      </c>
      <c r="G1130" s="5" t="inlineStr">
        <is>
          <t>Jane Wills</t>
        </is>
      </c>
      <c r="H1130" s="5" t="inlineStr">
        <is>
          <t>Fabian Society</t>
        </is>
      </c>
      <c r="I1130" s="5" t="n">
        <v>2002</v>
      </c>
      <c r="J1130" s="5" t="inlineStr">
        <is>
          <t>Pamphlet</t>
        </is>
      </c>
      <c r="K1130" s="5" t="inlineStr">
        <is>
          <t>Medium</t>
        </is>
      </c>
      <c r="L1130" s="5" t="n"/>
      <c r="M1130" s="5" t="n">
        <v>1</v>
      </c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21" t="n"/>
      <c r="AB1130" s="21" t="n"/>
      <c r="AC1130" s="21" t="n"/>
      <c r="AD1130" s="21" t="n"/>
      <c r="AE1130" s="21" t="n"/>
    </row>
    <row r="1131" hidden="1" s="20">
      <c r="A1131" s="5" t="n">
        <v>908</v>
      </c>
      <c r="B1131" s="5" t="n">
        <v>73</v>
      </c>
      <c r="C1131" s="5" t="n">
        <v>1</v>
      </c>
      <c r="D1131" s="5" t="inlineStr">
        <is>
          <t>Pamphlets, working papers &amp; occasional papers</t>
        </is>
      </c>
      <c r="E1131" s="5" t="inlineStr">
        <is>
          <t>Our London</t>
        </is>
      </c>
      <c r="F1131" s="5" t="inlineStr">
        <is>
          <t>The Capital Beyond 2015 (Fabian Ideas 634)</t>
        </is>
      </c>
      <c r="G1131" s="5" t="inlineStr">
        <is>
          <t>Sadiq Khan MP (ed.), foreword by Ed Miliband MP</t>
        </is>
      </c>
      <c r="H1131" s="5" t="inlineStr">
        <is>
          <t>Fabian Society</t>
        </is>
      </c>
      <c r="I1131" s="5" t="n">
        <v>2013</v>
      </c>
      <c r="J1131" s="5" t="inlineStr">
        <is>
          <t>Pamphlet</t>
        </is>
      </c>
      <c r="K1131" s="5" t="inlineStr">
        <is>
          <t>Medium</t>
        </is>
      </c>
      <c r="L1131" s="5" t="n"/>
      <c r="M1131" s="5" t="n">
        <v>1</v>
      </c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  <c r="AA1131" s="21" t="n"/>
      <c r="AB1131" s="21" t="n"/>
      <c r="AC1131" s="21" t="n"/>
      <c r="AD1131" s="21" t="n"/>
      <c r="AE1131" s="21" t="n"/>
    </row>
    <row r="1132" hidden="1" s="20">
      <c r="A1132" s="5" t="n">
        <v>911</v>
      </c>
      <c r="B1132" s="5" t="n">
        <v>73</v>
      </c>
      <c r="C1132" s="5" t="n">
        <v>1</v>
      </c>
      <c r="D1132" s="5" t="inlineStr">
        <is>
          <t>Pamphlets, working papers &amp; occasional papers</t>
        </is>
      </c>
      <c r="E1132" s="5" t="inlineStr">
        <is>
          <t>Raising Lazarus</t>
        </is>
      </c>
      <c r="F1132" s="5" t="inlineStr">
        <is>
          <t>The Future of Organised Labour (Fabian Ideas 618)</t>
        </is>
      </c>
      <c r="G1132" s="5" t="inlineStr">
        <is>
          <t>David Coats</t>
        </is>
      </c>
      <c r="H1132" s="5" t="inlineStr">
        <is>
          <t>Fabian Society</t>
        </is>
      </c>
      <c r="I1132" s="5" t="n">
        <v>2005</v>
      </c>
      <c r="J1132" s="5" t="inlineStr">
        <is>
          <t>Pamphlet</t>
        </is>
      </c>
      <c r="K1132" s="5" t="inlineStr">
        <is>
          <t>Medium</t>
        </is>
      </c>
      <c r="L1132" s="5" t="n"/>
      <c r="M1132" s="5" t="n">
        <v>1</v>
      </c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21" t="n"/>
      <c r="AB1132" s="21" t="n"/>
      <c r="AC1132" s="21" t="n"/>
      <c r="AD1132" s="21" t="n"/>
      <c r="AE1132" s="21" t="n"/>
    </row>
    <row r="1133" hidden="1" s="20">
      <c r="A1133" s="5" t="n">
        <v>919</v>
      </c>
      <c r="B1133" s="5" t="n">
        <v>75</v>
      </c>
      <c r="C1133" s="5" t="n">
        <v>1</v>
      </c>
      <c r="D1133" s="5" t="inlineStr">
        <is>
          <t>Pensions, retirement security &amp; public service futures</t>
        </is>
      </c>
      <c r="E1133" s="5" t="inlineStr">
        <is>
          <t>Let Us Face the Future Again</t>
        </is>
      </c>
      <c r="F1133" s="5" t="inlineStr">
        <is>
          <t>Fabian Ideas No. 651</t>
        </is>
      </c>
      <c r="G1133" s="5" t="inlineStr">
        <is>
          <t>Wes Streeting MP</t>
        </is>
      </c>
      <c r="H1133" s="5" t="inlineStr">
        <is>
          <t>Fabian Society</t>
        </is>
      </c>
      <c r="I1133" s="5" t="n">
        <v>2020</v>
      </c>
      <c r="J1133" s="5" t="inlineStr">
        <is>
          <t>Pamphlet</t>
        </is>
      </c>
      <c r="K1133" s="5" t="inlineStr">
        <is>
          <t>Medium</t>
        </is>
      </c>
      <c r="L1133" s="5" t="n"/>
      <c r="M1133" s="5" t="n">
        <v>1</v>
      </c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21" t="n"/>
      <c r="AB1133" s="21" t="n"/>
      <c r="AC1133" s="21" t="n"/>
      <c r="AD1133" s="21" t="n"/>
      <c r="AE1133" s="21" t="n"/>
    </row>
    <row r="1134" hidden="1" s="20">
      <c r="A1134" s="5" t="n">
        <v>920</v>
      </c>
      <c r="B1134" s="5" t="n">
        <v>75</v>
      </c>
      <c r="C1134" s="5" t="n">
        <v>1</v>
      </c>
      <c r="D1134" s="5" t="inlineStr">
        <is>
          <t>Pensions, retirement security &amp; public service futures</t>
        </is>
      </c>
      <c r="E1134" s="5" t="inlineStr">
        <is>
          <t>Pensions At Work, That Work</t>
        </is>
      </c>
      <c r="F1134" s="5" t="inlineStr">
        <is>
          <t>Completing the Unfinished Pensions Revolution (Fabian Ideas 633)</t>
        </is>
      </c>
      <c r="G1134" s="5" t="inlineStr">
        <is>
          <t>Gregg McClymont MP &amp; Andy Tarrant</t>
        </is>
      </c>
      <c r="H1134" s="5" t="inlineStr">
        <is>
          <t>Fabian Society / NAPF</t>
        </is>
      </c>
      <c r="I1134" s="5" t="n">
        <v>2013</v>
      </c>
      <c r="J1134" s="5" t="inlineStr">
        <is>
          <t>Pamphlet</t>
        </is>
      </c>
      <c r="K1134" s="5" t="inlineStr">
        <is>
          <t>Medium</t>
        </is>
      </c>
      <c r="L1134" s="5" t="n"/>
      <c r="M1134" s="5" t="n">
        <v>1</v>
      </c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21" t="n"/>
      <c r="AB1134" s="21" t="n"/>
      <c r="AC1134" s="21" t="n"/>
      <c r="AD1134" s="21" t="n"/>
      <c r="AE1134" s="21" t="n"/>
    </row>
    <row r="1135" hidden="1" s="20">
      <c r="A1135" s="5" t="n">
        <v>921</v>
      </c>
      <c r="B1135" s="5" t="n">
        <v>75</v>
      </c>
      <c r="C1135" s="5" t="n">
        <v>1</v>
      </c>
      <c r="D1135" s="5" t="inlineStr">
        <is>
          <t>Pensions, retirement security &amp; public service futures</t>
        </is>
      </c>
      <c r="E1135" s="5" t="inlineStr">
        <is>
          <t>Public Service Futures</t>
        </is>
      </c>
      <c r="F1135" s="5" t="inlineStr">
        <is>
          <t>Welfare States in the Digital Age</t>
        </is>
      </c>
      <c r="G1135" s="5" t="inlineStr">
        <is>
          <t>Andrew Harrop, Kate Murray &amp; Justin Nogarede (eds.)</t>
        </is>
      </c>
      <c r="H1135" s="5" t="inlineStr">
        <is>
          <t>Fabian Society / FEPS</t>
        </is>
      </c>
      <c r="I1135" s="5" t="n">
        <v>2021</v>
      </c>
      <c r="J1135" s="5" t="inlineStr">
        <is>
          <t>Pamphlet</t>
        </is>
      </c>
      <c r="K1135" s="5" t="inlineStr">
        <is>
          <t>Medium</t>
        </is>
      </c>
      <c r="L1135" s="5" t="n"/>
      <c r="M1135" s="5" t="n">
        <v>1</v>
      </c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/>
      <c r="X1135" s="5" t="n"/>
      <c r="Y1135" s="5" t="n"/>
      <c r="Z1135" s="5" t="n"/>
      <c r="AA1135" s="21" t="n"/>
      <c r="AB1135" s="21" t="n"/>
      <c r="AC1135" s="21" t="n"/>
      <c r="AD1135" s="21" t="n"/>
      <c r="AE1135" s="21" t="n"/>
    </row>
    <row r="1136" hidden="1" s="20">
      <c r="A1136" s="5" t="n">
        <v>934</v>
      </c>
      <c r="B1136" s="5" t="n">
        <v>78</v>
      </c>
      <c r="C1136" s="5" t="n">
        <v>1</v>
      </c>
      <c r="D1136" s="5" t="inlineStr">
        <is>
          <t>Poverty measurement &amp; low-wage work papers</t>
        </is>
      </c>
      <c r="E1136" s="5" t="inlineStr">
        <is>
          <t>Raising the Bar</t>
        </is>
      </c>
      <c r="F1136" s="5" t="inlineStr">
        <is>
          <t>How Household Incomes Can Grow the Way They Used To (Fabian Ideas 645)</t>
        </is>
      </c>
      <c r="G1136" s="5" t="inlineStr">
        <is>
          <t>Andrew Harrop (ed.)</t>
        </is>
      </c>
      <c r="H1136" s="5" t="inlineStr">
        <is>
          <t>Fabian Society</t>
        </is>
      </c>
      <c r="I1136" s="5" t="n">
        <v>2017</v>
      </c>
      <c r="J1136" s="5" t="inlineStr">
        <is>
          <t>Pamphlet</t>
        </is>
      </c>
      <c r="K1136" s="5" t="inlineStr">
        <is>
          <t>Medium</t>
        </is>
      </c>
      <c r="L1136" s="5" t="n"/>
      <c r="M1136" s="5" t="n">
        <v>1</v>
      </c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21" t="n"/>
      <c r="AB1136" s="21" t="n"/>
      <c r="AC1136" s="21" t="n"/>
      <c r="AD1136" s="21" t="n"/>
      <c r="AE1136" s="21" t="n"/>
    </row>
    <row r="1137" hidden="1" s="20">
      <c r="A1137" s="5" t="n">
        <v>87</v>
      </c>
      <c r="B1137" s="5" t="n">
        <v>10</v>
      </c>
      <c r="C1137" s="5" t="n">
        <v>2</v>
      </c>
      <c r="D1137" s="5" t="inlineStr">
        <is>
          <t>Social democracy, Said &amp; Islam</t>
        </is>
      </c>
      <c r="E1137" s="5" t="inlineStr">
        <is>
          <t>After Social Democracy</t>
        </is>
      </c>
      <c r="F1137" s="5" t="inlineStr">
        <is>
          <t>Politics, Capitalism and the Common Life</t>
        </is>
      </c>
      <c r="G1137" s="5" t="inlineStr">
        <is>
          <t>John Gray</t>
        </is>
      </c>
      <c r="H1137" s="5" t="inlineStr">
        <is>
          <t>Demos</t>
        </is>
      </c>
      <c r="I1137" s="5" t="n">
        <v>1996</v>
      </c>
      <c r="J1137" s="5" t="inlineStr">
        <is>
          <t>Pamphlet</t>
        </is>
      </c>
      <c r="K1137" s="5" t="inlineStr">
        <is>
          <t>Medium</t>
        </is>
      </c>
      <c r="L1137" s="5" t="n"/>
      <c r="M1137" s="5" t="n">
        <v>1</v>
      </c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  <c r="AA1137" s="21" t="n"/>
      <c r="AB1137" s="21" t="n"/>
      <c r="AC1137" s="21" t="n"/>
      <c r="AD1137" s="21" t="n"/>
      <c r="AE1137" s="21" t="n"/>
    </row>
    <row r="1138" hidden="1" s="20">
      <c r="A1138" s="5" t="n">
        <v>572</v>
      </c>
      <c r="B1138" s="5" t="n">
        <v>56</v>
      </c>
      <c r="C1138" s="5" t="n">
        <v>2</v>
      </c>
      <c r="D1138" s="5" t="inlineStr">
        <is>
          <t>Globalization: debates &amp; defences</t>
        </is>
      </c>
      <c r="E1138" s="5" t="inlineStr">
        <is>
          <t>Progressive Globalisation</t>
        </is>
      </c>
      <c r="F1138" s="5" t="inlineStr">
        <is>
          <t>Towards an international social democracy (Fabian Ideas 608)</t>
        </is>
      </c>
      <c r="G1138" s="5" t="inlineStr">
        <is>
          <t>Michael Jacobs, Adam Lent &amp; Kevin Watkins</t>
        </is>
      </c>
      <c r="H1138" s="5" t="inlineStr">
        <is>
          <t>Fabian Society</t>
        </is>
      </c>
      <c r="I1138" s="5" t="n">
        <v>2003</v>
      </c>
      <c r="J1138" s="5" t="inlineStr">
        <is>
          <t>Pamphlet</t>
        </is>
      </c>
      <c r="K1138" s="5" t="inlineStr">
        <is>
          <t>High</t>
        </is>
      </c>
      <c r="L1138" s="5" t="n"/>
      <c r="M1138" s="5" t="n">
        <v>1</v>
      </c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21" t="n"/>
      <c r="AB1138" s="21" t="n"/>
      <c r="AC1138" s="21" t="n"/>
      <c r="AD1138" s="21" t="n"/>
      <c r="AE1138" s="21" t="n"/>
    </row>
    <row r="1139" hidden="1" s="20">
      <c r="A1139" s="5" t="n">
        <v>204</v>
      </c>
      <c r="B1139" s="5" t="n">
        <v>13</v>
      </c>
      <c r="C1139" s="5" t="n">
        <v>1</v>
      </c>
      <c r="D1139" s="5" t="inlineStr">
        <is>
          <t>Third Way &amp; New Labour</t>
        </is>
      </c>
      <c r="E1139" s="5" t="inlineStr">
        <is>
          <t>Future Left</t>
        </is>
      </c>
      <c r="F1139" s="5" t="inlineStr">
        <is>
          <t>Can the Left Respond to a Changing Society?</t>
        </is>
      </c>
      <c r="G1139" s="5" t="inlineStr">
        <is>
          <t>Andrew Harrop &amp; Ed Wallis (eds.)</t>
        </is>
      </c>
      <c r="H1139" s="5" t="inlineStr">
        <is>
          <t>Fabian Society</t>
        </is>
      </c>
      <c r="I1139" s="5" t="n">
        <v>2011</v>
      </c>
      <c r="J1139" s="5" t="inlineStr">
        <is>
          <t>Pamphlet / collection</t>
        </is>
      </c>
      <c r="K1139" s="5" t="inlineStr">
        <is>
          <t>Medium</t>
        </is>
      </c>
      <c r="L1139" s="5" t="n"/>
      <c r="M1139" s="5" t="n">
        <v>1</v>
      </c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21" t="n"/>
      <c r="AB1139" s="21" t="n"/>
      <c r="AC1139" s="21" t="n"/>
      <c r="AD1139" s="21" t="n"/>
      <c r="AE1139" s="21" t="n"/>
    </row>
    <row r="1140" hidden="1" s="20">
      <c r="A1140" s="5" t="n">
        <v>811</v>
      </c>
      <c r="B1140" s="5" t="n">
        <v>60</v>
      </c>
      <c r="C1140" s="5" t="n">
        <v>1</v>
      </c>
      <c r="D1140" s="5" t="inlineStr">
        <is>
          <t>Midgley: comparative social policy &amp; development</t>
        </is>
      </c>
      <c r="E1140" s="5" t="inlineStr">
        <is>
          <t>The Handbook of Social Policy</t>
        </is>
      </c>
      <c r="F1140" s="5" t="n"/>
      <c r="G1140" s="5" t="inlineStr">
        <is>
          <t>James Midgley &amp; Michelle Livermore (eds.)</t>
        </is>
      </c>
      <c r="H1140" s="5" t="inlineStr">
        <is>
          <t>Sage Publications</t>
        </is>
      </c>
      <c r="I1140" s="5" t="n">
        <v>2009</v>
      </c>
      <c r="J1140" s="5" t="inlineStr">
        <is>
          <t>Reference</t>
        </is>
      </c>
      <c r="K1140" s="5" t="inlineStr">
        <is>
          <t>High</t>
        </is>
      </c>
      <c r="L1140" s="5" t="inlineStr">
        <is>
          <t>Second edition</t>
        </is>
      </c>
      <c r="M1140" s="5" t="n">
        <v>1</v>
      </c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21" t="n"/>
      <c r="AB1140" s="21" t="n"/>
      <c r="AC1140" s="21" t="n"/>
      <c r="AD1140" s="21" t="n"/>
      <c r="AE1140" s="21" t="n"/>
    </row>
    <row r="1141" hidden="1" s="20">
      <c r="A1141" s="5" t="n">
        <v>846</v>
      </c>
      <c r="B1141" s="5" t="n">
        <v>63</v>
      </c>
      <c r="C1141" s="5" t="n">
        <v>1</v>
      </c>
      <c r="D1141" s="5" t="inlineStr">
        <is>
          <t>Midgley: global social welfare &amp; comparative policy</t>
        </is>
      </c>
      <c r="E1141" s="5" t="inlineStr">
        <is>
          <t>Handbook of Social Policy and Development</t>
        </is>
      </c>
      <c r="F1141" s="5" t="n"/>
      <c r="G1141" s="5" t="inlineStr">
        <is>
          <t>James Midgley, Rebecca Surender &amp; Laura Alfers (eds.)</t>
        </is>
      </c>
      <c r="H1141" s="5" t="inlineStr">
        <is>
          <t>Edward Elgar</t>
        </is>
      </c>
      <c r="I1141" s="5" t="n">
        <v>2019</v>
      </c>
      <c r="J1141" s="5" t="inlineStr">
        <is>
          <t>Reference</t>
        </is>
      </c>
      <c r="K1141" s="5" t="inlineStr">
        <is>
          <t>High</t>
        </is>
      </c>
      <c r="L1141" s="5" t="n"/>
      <c r="M1141" s="5" t="n">
        <v>1</v>
      </c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21" t="n"/>
      <c r="AB1141" s="21" t="n"/>
      <c r="AC1141" s="21" t="n"/>
      <c r="AD1141" s="21" t="n"/>
      <c r="AE1141" s="21" t="n"/>
    </row>
    <row r="1142" hidden="1" s="20">
      <c r="A1142" s="5" t="n">
        <v>373</v>
      </c>
      <c r="B1142" s="5" t="n">
        <v>36</v>
      </c>
      <c r="C1142" s="5" t="n">
        <v>2</v>
      </c>
      <c r="D1142" s="5" t="inlineStr">
        <is>
          <t>Midgley: social policy &amp; development (Room 2 shelf)</t>
        </is>
      </c>
      <c r="E1142" s="5" t="inlineStr">
        <is>
          <t>The Handbook of Social Policy</t>
        </is>
      </c>
      <c r="F1142" s="5" t="n"/>
      <c r="G1142" s="5" t="inlineStr">
        <is>
          <t>James Midgley &amp; Michelle Livermore (eds.)</t>
        </is>
      </c>
      <c r="H1142" s="5" t="inlineStr">
        <is>
          <t>Sage Publications</t>
        </is>
      </c>
      <c r="I1142" s="5" t="n">
        <v>2009</v>
      </c>
      <c r="J1142" s="5" t="inlineStr">
        <is>
          <t>Reference</t>
        </is>
      </c>
      <c r="K1142" s="5" t="inlineStr">
        <is>
          <t>High</t>
        </is>
      </c>
      <c r="L1142" s="5" t="inlineStr">
        <is>
          <t>Second edition. Second copy - Room 1 holds another copy of this title (Room 1 photos 59-61). Confirmed by Brent as physically separate shelves.</t>
        </is>
      </c>
      <c r="M1142" s="5" t="n">
        <v>1</v>
      </c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21" t="n"/>
      <c r="AB1142" s="21" t="n"/>
      <c r="AC1142" s="21" t="n"/>
      <c r="AD1142" s="21" t="n"/>
      <c r="AE1142" s="21" t="n"/>
    </row>
    <row r="1143" hidden="1" s="20">
      <c r="A1143" s="5" t="n">
        <v>387</v>
      </c>
      <c r="B1143" s="5" t="n">
        <v>36</v>
      </c>
      <c r="C1143" s="5" t="n">
        <v>2</v>
      </c>
      <c r="D1143" s="5" t="inlineStr">
        <is>
          <t>Midgley: social policy &amp; development (Room 2 shelf)</t>
        </is>
      </c>
      <c r="E1143" s="5" t="inlineStr">
        <is>
          <t>Handbook of Social Policy and Development</t>
        </is>
      </c>
      <c r="F1143" s="5" t="n"/>
      <c r="G1143" s="5" t="inlineStr">
        <is>
          <t>James Midgley, Rebecca Surender &amp; Laura Alfers (eds.)</t>
        </is>
      </c>
      <c r="H1143" s="5" t="inlineStr">
        <is>
          <t>Edward Elgar</t>
        </is>
      </c>
      <c r="I1143" s="5" t="n">
        <v>2019</v>
      </c>
      <c r="J1143" s="5" t="inlineStr">
        <is>
          <t>Reference</t>
        </is>
      </c>
      <c r="K1143" s="5" t="inlineStr">
        <is>
          <t>High</t>
        </is>
      </c>
      <c r="L1143" s="5" t="inlineStr">
        <is>
          <t>Second copy - Room 1 holds another copy of this title (Room 1 photos 59-61). Confirmed by Brent as physically separate shelves.</t>
        </is>
      </c>
      <c r="M1143" s="5" t="n">
        <v>1</v>
      </c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  <c r="AA1143" s="21" t="n"/>
      <c r="AB1143" s="21" t="n"/>
      <c r="AC1143" s="21" t="n"/>
      <c r="AD1143" s="21" t="n"/>
      <c r="AE1143" s="21" t="n"/>
    </row>
    <row r="1144" hidden="1" s="20">
      <c r="A1144" s="5" t="n">
        <v>448</v>
      </c>
      <c r="B1144" s="5" t="n">
        <v>45</v>
      </c>
      <c r="C1144" s="5" t="n">
        <v>2</v>
      </c>
      <c r="D1144" s="5" t="inlineStr">
        <is>
          <t>Development theory &amp; the history of development</t>
        </is>
      </c>
      <c r="E1144" s="5" t="inlineStr">
        <is>
          <t>Atlas of Global Development</t>
        </is>
      </c>
      <c r="F1144" s="5" t="inlineStr">
        <is>
          <t>Third Edition</t>
        </is>
      </c>
      <c r="G1144" s="5" t="inlineStr">
        <is>
          <t>World Bank</t>
        </is>
      </c>
      <c r="H1144" s="5" t="inlineStr">
        <is>
          <t>Collins / The World Bank</t>
        </is>
      </c>
      <c r="I1144" s="5" t="n">
        <v>2011</v>
      </c>
      <c r="J1144" s="5" t="inlineStr">
        <is>
          <t>Reference</t>
        </is>
      </c>
      <c r="K1144" s="5" t="inlineStr">
        <is>
          <t>High</t>
        </is>
      </c>
      <c r="L1144" s="5" t="n"/>
      <c r="M1144" s="5" t="n">
        <v>1</v>
      </c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21" t="n"/>
      <c r="AB1144" s="21" t="n"/>
      <c r="AC1144" s="21" t="n"/>
      <c r="AD1144" s="21" t="n"/>
      <c r="AE1144" s="21" t="n"/>
    </row>
    <row r="1145" hidden="1" s="20">
      <c r="A1145" s="5" t="n">
        <v>395</v>
      </c>
      <c r="B1145" s="5" t="n">
        <v>25</v>
      </c>
      <c r="C1145" s="5" t="n">
        <v>1</v>
      </c>
      <c r="D1145" s="5" t="inlineStr">
        <is>
          <t>Generational equity &amp; pension privatisation</t>
        </is>
      </c>
      <c r="E1145" s="5" t="inlineStr">
        <is>
          <t>Averting the Old Age Crisis</t>
        </is>
      </c>
      <c r="F1145" s="5" t="inlineStr">
        <is>
          <t>Policies to Protect the Old and Promote Growth</t>
        </is>
      </c>
      <c r="G1145" s="5" t="inlineStr">
        <is>
          <t>World Bank</t>
        </is>
      </c>
      <c r="H1145" s="5" t="inlineStr">
        <is>
          <t>Oxford University Press / World Bank</t>
        </is>
      </c>
      <c r="I1145" s="5" t="n">
        <v>1994</v>
      </c>
      <c r="J1145" s="5" t="inlineStr">
        <is>
          <t>Report</t>
        </is>
      </c>
      <c r="K1145" s="5" t="inlineStr">
        <is>
          <t>High</t>
        </is>
      </c>
      <c r="L1145" s="5" t="n"/>
      <c r="M1145" s="5" t="n">
        <v>1</v>
      </c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/>
      <c r="X1145" s="5" t="n"/>
      <c r="Y1145" s="5" t="n"/>
      <c r="Z1145" s="5" t="n"/>
      <c r="AA1145" s="21" t="n"/>
      <c r="AB1145" s="21" t="n"/>
      <c r="AC1145" s="21" t="n"/>
      <c r="AD1145" s="21" t="n"/>
      <c r="AE1145" s="21" t="n"/>
    </row>
    <row r="1146" hidden="1" s="20">
      <c r="A1146" s="5" t="n">
        <v>401</v>
      </c>
      <c r="B1146" s="5" t="n">
        <v>26</v>
      </c>
      <c r="C1146" s="5" t="n">
        <v>1</v>
      </c>
      <c r="D1146" s="5" t="inlineStr">
        <is>
          <t>International social security</t>
        </is>
      </c>
      <c r="E1146" s="5" t="inlineStr">
        <is>
          <t>Into the Twenty-First Century</t>
        </is>
      </c>
      <c r="F1146" s="5" t="inlineStr">
        <is>
          <t>The Development of Social Security</t>
        </is>
      </c>
      <c r="G1146" s="5" t="inlineStr">
        <is>
          <t>International Labour Office</t>
        </is>
      </c>
      <c r="H1146" s="5" t="inlineStr">
        <is>
          <t>ILO</t>
        </is>
      </c>
      <c r="I1146" s="5" t="n">
        <v>1984</v>
      </c>
      <c r="J1146" s="5" t="inlineStr">
        <is>
          <t>Report</t>
        </is>
      </c>
      <c r="K1146" s="5" t="inlineStr">
        <is>
          <t>High</t>
        </is>
      </c>
      <c r="L1146" s="5" t="n"/>
      <c r="M1146" s="5" t="n">
        <v>1</v>
      </c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21" t="n"/>
      <c r="AB1146" s="21" t="n"/>
      <c r="AC1146" s="21" t="n"/>
      <c r="AD1146" s="21" t="n"/>
      <c r="AE1146" s="21" t="n"/>
    </row>
    <row r="1147" hidden="1" s="20">
      <c r="A1147" s="5" t="n">
        <v>402</v>
      </c>
      <c r="B1147" s="5" t="n">
        <v>26</v>
      </c>
      <c r="C1147" s="5" t="n">
        <v>1</v>
      </c>
      <c r="D1147" s="5" t="inlineStr">
        <is>
          <t>International social security</t>
        </is>
      </c>
      <c r="E1147" s="5" t="inlineStr">
        <is>
          <t>Old Age Income Support in the 21st Century</t>
        </is>
      </c>
      <c r="F1147" s="5" t="inlineStr">
        <is>
          <t>An International Perspective on Pension Systems and Reform</t>
        </is>
      </c>
      <c r="G1147" s="5" t="inlineStr">
        <is>
          <t>Robert Holzmann &amp; Richard Hinz</t>
        </is>
      </c>
      <c r="H1147" s="5" t="inlineStr">
        <is>
          <t>The World Bank</t>
        </is>
      </c>
      <c r="I1147" s="5" t="n">
        <v>2005</v>
      </c>
      <c r="J1147" s="5" t="inlineStr">
        <is>
          <t>Report</t>
        </is>
      </c>
      <c r="K1147" s="5" t="inlineStr">
        <is>
          <t>High</t>
        </is>
      </c>
      <c r="L1147" s="5" t="n"/>
      <c r="M1147" s="5" t="n">
        <v>1</v>
      </c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/>
      <c r="X1147" s="5" t="n"/>
      <c r="Y1147" s="5" t="n"/>
      <c r="Z1147" s="5" t="n"/>
      <c r="AA1147" s="21" t="n"/>
      <c r="AB1147" s="21" t="n"/>
      <c r="AC1147" s="21" t="n"/>
      <c r="AD1147" s="21" t="n"/>
      <c r="AE1147" s="21" t="n"/>
    </row>
    <row r="1148" hidden="1" s="20">
      <c r="A1148" s="5" t="n">
        <v>403</v>
      </c>
      <c r="B1148" s="5" t="n">
        <v>26</v>
      </c>
      <c r="C1148" s="5" t="n">
        <v>1</v>
      </c>
      <c r="D1148" s="5" t="inlineStr">
        <is>
          <t>International social security</t>
        </is>
      </c>
      <c r="E1148" s="5" t="inlineStr">
        <is>
          <t>Pensions Panorama</t>
        </is>
      </c>
      <c r="F1148" s="5" t="inlineStr">
        <is>
          <t>Retirement-Income Systems in 53 Countries</t>
        </is>
      </c>
      <c r="G1148" s="5" t="inlineStr">
        <is>
          <t>Edward Whitehouse</t>
        </is>
      </c>
      <c r="H1148" s="5" t="inlineStr">
        <is>
          <t>The World Bank</t>
        </is>
      </c>
      <c r="I1148" s="5" t="n">
        <v>2007</v>
      </c>
      <c r="J1148" s="5" t="inlineStr">
        <is>
          <t>Report</t>
        </is>
      </c>
      <c r="K1148" s="5" t="inlineStr">
        <is>
          <t>High</t>
        </is>
      </c>
      <c r="L1148" s="5" t="n"/>
      <c r="M1148" s="5" t="n">
        <v>1</v>
      </c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21" t="n"/>
      <c r="AB1148" s="21" t="n"/>
      <c r="AC1148" s="21" t="n"/>
      <c r="AD1148" s="21" t="n"/>
      <c r="AE1148" s="21" t="n"/>
    </row>
    <row r="1149" hidden="1" s="20">
      <c r="A1149" s="5" t="n">
        <v>405</v>
      </c>
      <c r="B1149" s="5" t="n">
        <v>26</v>
      </c>
      <c r="C1149" s="5" t="n">
        <v>1</v>
      </c>
      <c r="D1149" s="5" t="inlineStr">
        <is>
          <t>International social security</t>
        </is>
      </c>
      <c r="E1149" s="5" t="inlineStr">
        <is>
          <t>Introduction to Social Security</t>
        </is>
      </c>
      <c r="F1149" s="5" t="n"/>
      <c r="G1149" s="5" t="inlineStr">
        <is>
          <t>International Labour Office</t>
        </is>
      </c>
      <c r="H1149" s="5" t="inlineStr">
        <is>
          <t>ILO</t>
        </is>
      </c>
      <c r="I1149" s="5" t="n">
        <v>1984</v>
      </c>
      <c r="J1149" s="5" t="inlineStr">
        <is>
          <t>Report</t>
        </is>
      </c>
      <c r="K1149" s="5" t="inlineStr">
        <is>
          <t>High</t>
        </is>
      </c>
      <c r="L1149" s="5" t="n"/>
      <c r="M1149" s="5" t="n">
        <v>1</v>
      </c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/>
      <c r="X1149" s="5" t="n"/>
      <c r="Y1149" s="5" t="n"/>
      <c r="Z1149" s="5" t="n"/>
      <c r="AA1149" s="21" t="n"/>
      <c r="AB1149" s="21" t="n"/>
      <c r="AC1149" s="21" t="n"/>
      <c r="AD1149" s="21" t="n"/>
      <c r="AE1149" s="21" t="n"/>
    </row>
    <row r="1150" hidden="1" s="20">
      <c r="A1150" s="5" t="n">
        <v>406</v>
      </c>
      <c r="B1150" s="5" t="n">
        <v>26</v>
      </c>
      <c r="C1150" s="5" t="n">
        <v>1</v>
      </c>
      <c r="D1150" s="5" t="inlineStr">
        <is>
          <t>International social security</t>
        </is>
      </c>
      <c r="E1150" s="5" t="inlineStr">
        <is>
          <t>Social Security in the English-Speaking Caribbean</t>
        </is>
      </c>
      <c r="F1150" s="5" t="n"/>
      <c r="G1150" s="5" t="inlineStr">
        <is>
          <t>(issuing body not legible)</t>
        </is>
      </c>
      <c r="H1150" s="5" t="inlineStr">
        <is>
          <t>(not legible)</t>
        </is>
      </c>
      <c r="I1150" s="5" t="n"/>
      <c r="J1150" s="5" t="inlineStr">
        <is>
          <t>Report</t>
        </is>
      </c>
      <c r="K1150" s="5" t="inlineStr">
        <is>
          <t>Low</t>
        </is>
      </c>
      <c r="L1150" s="5" t="inlineStr">
        <is>
          <t>Only the title is readable on the spine</t>
        </is>
      </c>
      <c r="M1150" s="5" t="n">
        <v>1</v>
      </c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21" t="n"/>
      <c r="AB1150" s="21" t="n"/>
      <c r="AC1150" s="21" t="n"/>
      <c r="AD1150" s="21" t="n"/>
      <c r="AE1150" s="21" t="n"/>
    </row>
    <row r="1151" hidden="1" s="20">
      <c r="A1151" s="5" t="n">
        <v>408</v>
      </c>
      <c r="B1151" s="5" t="n">
        <v>26</v>
      </c>
      <c r="C1151" s="5" t="n">
        <v>1</v>
      </c>
      <c r="D1151" s="5" t="inlineStr">
        <is>
          <t>International social security</t>
        </is>
      </c>
      <c r="E1151" s="5" t="inlineStr">
        <is>
          <t>Social Security in Africa</t>
        </is>
      </c>
      <c r="F1151" s="5" t="n"/>
      <c r="G1151" s="5" t="inlineStr">
        <is>
          <t>International Labour Office</t>
        </is>
      </c>
      <c r="H1151" s="5" t="inlineStr">
        <is>
          <t>ILO</t>
        </is>
      </c>
      <c r="I1151" s="5" t="n"/>
      <c r="J1151" s="5" t="inlineStr">
        <is>
          <t>Report</t>
        </is>
      </c>
      <c r="K1151" s="5" t="inlineStr">
        <is>
          <t>Medium</t>
        </is>
      </c>
      <c r="L1151" s="5" t="inlineStr">
        <is>
          <t>Year not visible</t>
        </is>
      </c>
      <c r="M1151" s="5" t="n">
        <v>1</v>
      </c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  <c r="AA1151" s="21" t="n"/>
      <c r="AB1151" s="21" t="n"/>
      <c r="AC1151" s="21" t="n"/>
      <c r="AD1151" s="21" t="n"/>
      <c r="AE1151" s="21" t="n"/>
    </row>
    <row r="1152" hidden="1" s="20">
      <c r="A1152" s="5" t="n">
        <v>410</v>
      </c>
      <c r="B1152" s="5" t="n">
        <v>26</v>
      </c>
      <c r="C1152" s="5" t="n">
        <v>1</v>
      </c>
      <c r="D1152" s="5" t="inlineStr">
        <is>
          <t>International social security</t>
        </is>
      </c>
      <c r="E1152" s="5" t="inlineStr">
        <is>
          <t>Social Security and Structural Adjustment Policies</t>
        </is>
      </c>
      <c r="F1152" s="5" t="n"/>
      <c r="G1152" s="5" t="inlineStr">
        <is>
          <t>International Social Security Association</t>
        </is>
      </c>
      <c r="H1152" s="5" t="inlineStr">
        <is>
          <t>ISSA (Studies and Research No. 34)</t>
        </is>
      </c>
      <c r="I1152" s="5" t="n"/>
      <c r="J1152" s="5" t="inlineStr">
        <is>
          <t>Report</t>
        </is>
      </c>
      <c r="K1152" s="5" t="inlineStr">
        <is>
          <t>Medium</t>
        </is>
      </c>
      <c r="L1152" s="5" t="inlineStr">
        <is>
          <t>Year not visible</t>
        </is>
      </c>
      <c r="M1152" s="5" t="n">
        <v>1</v>
      </c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21" t="n"/>
      <c r="AB1152" s="21" t="n"/>
      <c r="AC1152" s="21" t="n"/>
      <c r="AD1152" s="21" t="n"/>
      <c r="AE1152" s="21" t="n"/>
    </row>
    <row r="1153" hidden="1" s="20">
      <c r="A1153" s="5" t="n">
        <v>411</v>
      </c>
      <c r="B1153" s="5" t="n">
        <v>26</v>
      </c>
      <c r="C1153" s="5" t="n">
        <v>1</v>
      </c>
      <c r="D1153" s="5" t="inlineStr">
        <is>
          <t>International social security</t>
        </is>
      </c>
      <c r="E1153" s="5" t="inlineStr">
        <is>
          <t>Social Security in Agriculture</t>
        </is>
      </c>
      <c r="F1153" s="5" t="n"/>
      <c r="G1153" s="5" t="inlineStr">
        <is>
          <t>International Social Security Association</t>
        </is>
      </c>
      <c r="H1153" s="5" t="inlineStr">
        <is>
          <t>ISSA (New Series No. 78)</t>
        </is>
      </c>
      <c r="I1153" s="5" t="n"/>
      <c r="J1153" s="5" t="inlineStr">
        <is>
          <t>Report</t>
        </is>
      </c>
      <c r="K1153" s="5" t="inlineStr">
        <is>
          <t>Medium</t>
        </is>
      </c>
      <c r="L1153" s="5" t="inlineStr">
        <is>
          <t>Year not visible</t>
        </is>
      </c>
      <c r="M1153" s="5" t="n">
        <v>1</v>
      </c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  <c r="AA1153" s="21" t="n"/>
      <c r="AB1153" s="21" t="n"/>
      <c r="AC1153" s="21" t="n"/>
      <c r="AD1153" s="21" t="n"/>
      <c r="AE1153" s="21" t="n"/>
    </row>
    <row r="1154" hidden="1" s="20">
      <c r="A1154" s="5" t="n">
        <v>415</v>
      </c>
      <c r="B1154" s="5" t="n">
        <v>26</v>
      </c>
      <c r="C1154" s="5" t="n">
        <v>1</v>
      </c>
      <c r="D1154" s="5" t="inlineStr">
        <is>
          <t>International social security</t>
        </is>
      </c>
      <c r="E1154" s="5" t="inlineStr">
        <is>
          <t>Social Security for the Excluded Majority</t>
        </is>
      </c>
      <c r="F1154" s="5" t="inlineStr">
        <is>
          <t>Case Studies of Developing Countries</t>
        </is>
      </c>
      <c r="G1154" s="5" t="inlineStr">
        <is>
          <t>Wouter van Ginneken (ed.)</t>
        </is>
      </c>
      <c r="H1154" s="5" t="inlineStr">
        <is>
          <t>ILO</t>
        </is>
      </c>
      <c r="I1154" s="5" t="n">
        <v>1999</v>
      </c>
      <c r="J1154" s="5" t="inlineStr">
        <is>
          <t>Report</t>
        </is>
      </c>
      <c r="K1154" s="5" t="inlineStr">
        <is>
          <t>High</t>
        </is>
      </c>
      <c r="L1154" s="5" t="n"/>
      <c r="M1154" s="5" t="n">
        <v>1</v>
      </c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21" t="n"/>
      <c r="AB1154" s="21" t="n"/>
      <c r="AC1154" s="21" t="n"/>
      <c r="AD1154" s="21" t="n"/>
      <c r="AE1154" s="21" t="n"/>
    </row>
    <row r="1155" hidden="1" s="20">
      <c r="A1155" s="5" t="n">
        <v>428</v>
      </c>
      <c r="B1155" s="5" t="n">
        <v>27</v>
      </c>
      <c r="C1155" s="5" t="n">
        <v>1</v>
      </c>
      <c r="D1155" s="5" t="inlineStr">
        <is>
          <t>Latin America: social security &amp; pensions</t>
        </is>
      </c>
      <c r="E1155" s="5" t="inlineStr">
        <is>
          <t>Reversing Pension Privatizations</t>
        </is>
      </c>
      <c r="F1155" s="5" t="inlineStr">
        <is>
          <t>Rebuilding Public Pension Systems in Eastern Europe and Latin America</t>
        </is>
      </c>
      <c r="G1155" s="5" t="inlineStr">
        <is>
          <t>International Labour Office</t>
        </is>
      </c>
      <c r="H1155" s="5" t="inlineStr">
        <is>
          <t>ILO</t>
        </is>
      </c>
      <c r="I1155" s="5" t="n">
        <v>2018</v>
      </c>
      <c r="J1155" s="5" t="inlineStr">
        <is>
          <t>Report</t>
        </is>
      </c>
      <c r="K1155" s="5" t="inlineStr">
        <is>
          <t>High</t>
        </is>
      </c>
      <c r="L1155" s="5" t="n"/>
      <c r="M1155" s="5" t="n">
        <v>1</v>
      </c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/>
      <c r="X1155" s="5" t="n"/>
      <c r="Y1155" s="5" t="n"/>
      <c r="Z1155" s="5" t="n"/>
      <c r="AA1155" s="21" t="n"/>
      <c r="AB1155" s="21" t="n"/>
      <c r="AC1155" s="21" t="n"/>
      <c r="AD1155" s="21" t="n"/>
      <c r="AE1155" s="21" t="n"/>
    </row>
    <row r="1156" hidden="1" s="20">
      <c r="A1156" s="5" t="n">
        <v>433</v>
      </c>
      <c r="B1156" s="5" t="n">
        <v>28</v>
      </c>
      <c r="C1156" s="5" t="n">
        <v>1</v>
      </c>
      <c r="D1156" s="5" t="inlineStr">
        <is>
          <t>Inequality</t>
        </is>
      </c>
      <c r="E1156" s="5" t="inlineStr">
        <is>
          <t>The Inequality Predicament</t>
        </is>
      </c>
      <c r="F1156" s="5" t="inlineStr">
        <is>
          <t>Report on the World Social Situation 2005</t>
        </is>
      </c>
      <c r="G1156" s="5" t="inlineStr">
        <is>
          <t>United Nations</t>
        </is>
      </c>
      <c r="H1156" s="5" t="inlineStr">
        <is>
          <t>United Nations</t>
        </is>
      </c>
      <c r="I1156" s="5" t="n">
        <v>2005</v>
      </c>
      <c r="J1156" s="5" t="inlineStr">
        <is>
          <t>Report</t>
        </is>
      </c>
      <c r="K1156" s="5" t="inlineStr">
        <is>
          <t>High</t>
        </is>
      </c>
      <c r="L1156" s="5" t="n"/>
      <c r="M1156" s="5" t="n">
        <v>1</v>
      </c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21" t="n"/>
      <c r="AB1156" s="21" t="n"/>
      <c r="AC1156" s="21" t="n"/>
      <c r="AD1156" s="21" t="n"/>
      <c r="AE1156" s="21" t="n"/>
    </row>
    <row r="1157" hidden="1" s="20">
      <c r="A1157" s="5" t="n">
        <v>518</v>
      </c>
      <c r="B1157" s="5" t="n">
        <v>33</v>
      </c>
      <c r="C1157" s="5" t="n">
        <v>1</v>
      </c>
      <c r="D1157" s="5" t="inlineStr">
        <is>
          <t>Underclass &amp; social exclusion</t>
        </is>
      </c>
      <c r="E1157" s="5" t="inlineStr">
        <is>
          <t>Concepts and Strategies for Combating Social Exclusion</t>
        </is>
      </c>
      <c r="F1157" s="5" t="inlineStr">
        <is>
          <t>An Overview</t>
        </is>
      </c>
      <c r="G1157" s="5" t="inlineStr">
        <is>
          <t>International Labour Office</t>
        </is>
      </c>
      <c r="H1157" s="5" t="inlineStr">
        <is>
          <t>ILO</t>
        </is>
      </c>
      <c r="I1157" s="5" t="n">
        <v>2003</v>
      </c>
      <c r="J1157" s="5" t="inlineStr">
        <is>
          <t>Report</t>
        </is>
      </c>
      <c r="K1157" s="5" t="inlineStr">
        <is>
          <t>High</t>
        </is>
      </c>
      <c r="L1157" s="5" t="n"/>
      <c r="M1157" s="5" t="n">
        <v>1</v>
      </c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  <c r="AA1157" s="21" t="n"/>
      <c r="AB1157" s="21" t="n"/>
      <c r="AC1157" s="21" t="n"/>
      <c r="AD1157" s="21" t="n"/>
      <c r="AE1157" s="21" t="n"/>
    </row>
    <row r="1158" hidden="1" s="20">
      <c r="A1158" s="5" t="n">
        <v>524</v>
      </c>
      <c r="B1158" s="5" t="n">
        <v>34</v>
      </c>
      <c r="C1158" s="5" t="n">
        <v>1</v>
      </c>
      <c r="D1158" s="5" t="inlineStr">
        <is>
          <t>Microfinance &amp; microenterprise</t>
        </is>
      </c>
      <c r="E1158" s="5" t="inlineStr">
        <is>
          <t>Small Enterprises</t>
        </is>
      </c>
      <c r="F1158" s="5" t="inlineStr">
        <is>
          <t>Sector Policy Paper</t>
        </is>
      </c>
      <c r="G1158" s="5" t="inlineStr">
        <is>
          <t>World Bank</t>
        </is>
      </c>
      <c r="H1158" s="5" t="inlineStr">
        <is>
          <t>The World Bank</t>
        </is>
      </c>
      <c r="I1158" s="5" t="n">
        <v>1978</v>
      </c>
      <c r="J1158" s="5" t="inlineStr">
        <is>
          <t>Report</t>
        </is>
      </c>
      <c r="K1158" s="5" t="inlineStr">
        <is>
          <t>High</t>
        </is>
      </c>
      <c r="L1158" s="5" t="n"/>
      <c r="M1158" s="5" t="n">
        <v>1</v>
      </c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21" t="n"/>
      <c r="AB1158" s="21" t="n"/>
      <c r="AC1158" s="21" t="n"/>
      <c r="AD1158" s="21" t="n"/>
      <c r="AE1158" s="21" t="n"/>
    </row>
    <row r="1159" hidden="1" s="20">
      <c r="A1159" s="5" t="n">
        <v>570</v>
      </c>
      <c r="B1159" s="5" t="n">
        <v>38</v>
      </c>
      <c r="C1159" s="5" t="n">
        <v>1</v>
      </c>
      <c r="D1159" s="5" t="inlineStr">
        <is>
          <t>Basic income &amp; guaranteed income</t>
        </is>
      </c>
      <c r="E1159" s="5" t="inlineStr">
        <is>
          <t>Exploring Universal Basic Income</t>
        </is>
      </c>
      <c r="F1159" s="5" t="inlineStr">
        <is>
          <t>A Guide to Navigating Concepts, Evidence, and Practices</t>
        </is>
      </c>
      <c r="G1159" s="5" t="inlineStr">
        <is>
          <t>Ugo Gentilini, Margaret Grosh, Jamele Rigolini &amp; Ruslan Yemtsov (eds.)</t>
        </is>
      </c>
      <c r="H1159" s="5" t="inlineStr">
        <is>
          <t>The World Bank</t>
        </is>
      </c>
      <c r="I1159" s="5" t="n">
        <v>2020</v>
      </c>
      <c r="J1159" s="5" t="inlineStr">
        <is>
          <t>Report</t>
        </is>
      </c>
      <c r="K1159" s="5" t="inlineStr">
        <is>
          <t>High</t>
        </is>
      </c>
      <c r="L1159" s="5" t="n"/>
      <c r="M1159" s="5" t="n">
        <v>1</v>
      </c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  <c r="AA1159" s="21" t="n"/>
      <c r="AB1159" s="21" t="n"/>
      <c r="AC1159" s="21" t="n"/>
      <c r="AD1159" s="21" t="n"/>
      <c r="AE1159" s="21" t="n"/>
    </row>
    <row r="1160" hidden="1" s="20">
      <c r="A1160" s="5" t="n">
        <v>596</v>
      </c>
      <c r="B1160" s="5" t="n">
        <v>40</v>
      </c>
      <c r="C1160" s="5" t="n">
        <v>1</v>
      </c>
      <c r="D1160" s="5" t="inlineStr">
        <is>
          <t>Social development, education &amp; human capital</t>
        </is>
      </c>
      <c r="E1160" s="5" t="inlineStr">
        <is>
          <t>Leaving No One Behind</t>
        </is>
      </c>
      <c r="F1160" s="5" t="n"/>
      <c r="G1160" s="5" t="inlineStr">
        <is>
          <t>United Nations</t>
        </is>
      </c>
      <c r="H1160" s="5" t="inlineStr">
        <is>
          <t>United Nations</t>
        </is>
      </c>
      <c r="I1160" s="5" t="n">
        <v>2016</v>
      </c>
      <c r="J1160" s="5" t="inlineStr">
        <is>
          <t>Report</t>
        </is>
      </c>
      <c r="K1160" s="5" t="inlineStr">
        <is>
          <t>Medium</t>
        </is>
      </c>
      <c r="L1160" s="5" t="n"/>
      <c r="M1160" s="5" t="n">
        <v>1</v>
      </c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21" t="n"/>
      <c r="AB1160" s="21" t="n"/>
      <c r="AC1160" s="21" t="n"/>
      <c r="AD1160" s="21" t="n"/>
      <c r="AE1160" s="21" t="n"/>
    </row>
    <row r="1161" hidden="1" s="20">
      <c r="A1161" s="5" t="n">
        <v>604</v>
      </c>
      <c r="B1161" s="5" t="n">
        <v>40</v>
      </c>
      <c r="C1161" s="5" t="n">
        <v>1</v>
      </c>
      <c r="D1161" s="5" t="inlineStr">
        <is>
          <t>Social development, education &amp; human capital</t>
        </is>
      </c>
      <c r="E1161" s="5" t="inlineStr">
        <is>
          <t>World Development Report 2018</t>
        </is>
      </c>
      <c r="F1161" s="5" t="inlineStr">
        <is>
          <t>Learning to Realize Education's Promise</t>
        </is>
      </c>
      <c r="G1161" s="5" t="inlineStr">
        <is>
          <t>World Bank</t>
        </is>
      </c>
      <c r="H1161" s="5" t="inlineStr">
        <is>
          <t>The World Bank</t>
        </is>
      </c>
      <c r="I1161" s="5" t="n">
        <v>2018</v>
      </c>
      <c r="J1161" s="5" t="inlineStr">
        <is>
          <t>Report</t>
        </is>
      </c>
      <c r="K1161" s="5" t="inlineStr">
        <is>
          <t>High</t>
        </is>
      </c>
      <c r="L1161" s="5" t="n"/>
      <c r="M1161" s="5" t="n">
        <v>1</v>
      </c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21" t="n"/>
      <c r="AB1161" s="21" t="n"/>
      <c r="AC1161" s="21" t="n"/>
      <c r="AD1161" s="21" t="n"/>
      <c r="AE1161" s="21" t="n"/>
    </row>
    <row r="1162" hidden="1" s="20">
      <c r="A1162" s="5" t="n">
        <v>643</v>
      </c>
      <c r="B1162" s="5" t="n">
        <v>43</v>
      </c>
      <c r="C1162" s="5" t="n">
        <v>1</v>
      </c>
      <c r="D1162" s="5" t="inlineStr">
        <is>
          <t>Work, the work ethic &amp; the informal economy</t>
        </is>
      </c>
      <c r="E1162" s="5" t="inlineStr">
        <is>
          <t>World Development Report 2013</t>
        </is>
      </c>
      <c r="F1162" s="5" t="inlineStr">
        <is>
          <t>Jobs</t>
        </is>
      </c>
      <c r="G1162" s="5" t="inlineStr">
        <is>
          <t>World Bank</t>
        </is>
      </c>
      <c r="H1162" s="5" t="inlineStr">
        <is>
          <t>The World Bank</t>
        </is>
      </c>
      <c r="I1162" s="5" t="n">
        <v>2013</v>
      </c>
      <c r="J1162" s="5" t="inlineStr">
        <is>
          <t>Report</t>
        </is>
      </c>
      <c r="K1162" s="5" t="inlineStr">
        <is>
          <t>High</t>
        </is>
      </c>
      <c r="L1162" s="5" t="n"/>
      <c r="M1162" s="5" t="n">
        <v>1</v>
      </c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21" t="n"/>
      <c r="AB1162" s="21" t="n"/>
      <c r="AC1162" s="21" t="n"/>
      <c r="AD1162" s="21" t="n"/>
      <c r="AE1162" s="21" t="n"/>
    </row>
    <row r="1163" hidden="1" s="20">
      <c r="A1163" s="5" t="n">
        <v>686</v>
      </c>
      <c r="B1163" s="5" t="n">
        <v>48</v>
      </c>
      <c r="C1163" s="5" t="n">
        <v>1</v>
      </c>
      <c r="D1163" s="5" t="inlineStr">
        <is>
          <t>Safety nets &amp; social protection</t>
        </is>
      </c>
      <c r="E1163" s="5" t="inlineStr">
        <is>
          <t>For Protection and Promotion</t>
        </is>
      </c>
      <c r="F1163" s="5" t="inlineStr">
        <is>
          <t>The Design and Implementation of Effective Safety Nets</t>
        </is>
      </c>
      <c r="G1163" s="5" t="inlineStr">
        <is>
          <t>Margaret Grosh, Carlo del Ninno, Emil Tesliuc &amp; Azedine Ouerghi</t>
        </is>
      </c>
      <c r="H1163" s="5" t="inlineStr">
        <is>
          <t>The World Bank</t>
        </is>
      </c>
      <c r="I1163" s="5" t="n">
        <v>2008</v>
      </c>
      <c r="J1163" s="5" t="inlineStr">
        <is>
          <t>Report</t>
        </is>
      </c>
      <c r="K1163" s="5" t="inlineStr">
        <is>
          <t>High</t>
        </is>
      </c>
      <c r="L1163" s="5" t="n"/>
      <c r="M1163" s="5" t="n">
        <v>1</v>
      </c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  <c r="AA1163" s="21" t="n"/>
      <c r="AB1163" s="21" t="n"/>
      <c r="AC1163" s="21" t="n"/>
      <c r="AD1163" s="21" t="n"/>
      <c r="AE1163" s="21" t="n"/>
    </row>
    <row r="1164" hidden="1" s="20">
      <c r="A1164" s="5" t="n">
        <v>687</v>
      </c>
      <c r="B1164" s="5" t="n">
        <v>48</v>
      </c>
      <c r="C1164" s="5" t="n">
        <v>1</v>
      </c>
      <c r="D1164" s="5" t="inlineStr">
        <is>
          <t>Safety nets &amp; social protection</t>
        </is>
      </c>
      <c r="E1164" s="5" t="inlineStr">
        <is>
          <t>Realizing the Full Potential of Social Safety Nets in Africa</t>
        </is>
      </c>
      <c r="F1164" s="5" t="n"/>
      <c r="G1164" s="5" t="inlineStr">
        <is>
          <t>Kathleen Beegle, Aline Coudouel &amp; Emma Monsalve (eds.)</t>
        </is>
      </c>
      <c r="H1164" s="5" t="inlineStr">
        <is>
          <t>The World Bank</t>
        </is>
      </c>
      <c r="I1164" s="5" t="n">
        <v>2018</v>
      </c>
      <c r="J1164" s="5" t="inlineStr">
        <is>
          <t>Report</t>
        </is>
      </c>
      <c r="K1164" s="5" t="inlineStr">
        <is>
          <t>High</t>
        </is>
      </c>
      <c r="L1164" s="5" t="n"/>
      <c r="M1164" s="5" t="n">
        <v>1</v>
      </c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21" t="n"/>
      <c r="AB1164" s="21" t="n"/>
      <c r="AC1164" s="21" t="n"/>
      <c r="AD1164" s="21" t="n"/>
      <c r="AE1164" s="21" t="n"/>
    </row>
    <row r="1165" hidden="1" s="20">
      <c r="A1165" s="5" t="n">
        <v>688</v>
      </c>
      <c r="B1165" s="5" t="n">
        <v>48</v>
      </c>
      <c r="C1165" s="5" t="n">
        <v>1</v>
      </c>
      <c r="D1165" s="5" t="inlineStr">
        <is>
          <t>Safety nets &amp; social protection</t>
        </is>
      </c>
      <c r="E1165" s="5" t="inlineStr">
        <is>
          <t>Protecting All</t>
        </is>
      </c>
      <c r="F1165" s="5" t="inlineStr">
        <is>
          <t>Risk Sharing for a Diverse and Diversifying World of Work</t>
        </is>
      </c>
      <c r="G1165" s="5" t="inlineStr">
        <is>
          <t>Truman G. Packard et al.</t>
        </is>
      </c>
      <c r="H1165" s="5" t="inlineStr">
        <is>
          <t>The World Bank</t>
        </is>
      </c>
      <c r="I1165" s="5" t="n">
        <v>2019</v>
      </c>
      <c r="J1165" s="5" t="inlineStr">
        <is>
          <t>Report</t>
        </is>
      </c>
      <c r="K1165" s="5" t="inlineStr">
        <is>
          <t>High</t>
        </is>
      </c>
      <c r="L1165" s="5" t="n"/>
      <c r="M1165" s="5" t="n">
        <v>1</v>
      </c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21" t="n"/>
      <c r="AB1165" s="21" t="n"/>
      <c r="AC1165" s="21" t="n"/>
      <c r="AD1165" s="21" t="n"/>
      <c r="AE1165" s="21" t="n"/>
    </row>
    <row r="1166" hidden="1" s="20">
      <c r="A1166" s="5" t="n">
        <v>700</v>
      </c>
      <c r="B1166" s="5" t="n">
        <v>49</v>
      </c>
      <c r="C1166" s="5" t="n">
        <v>1</v>
      </c>
      <c r="D1166" s="5" t="inlineStr">
        <is>
          <t>Cash transfers &amp; social assistance</t>
        </is>
      </c>
      <c r="E1166" s="5" t="inlineStr">
        <is>
          <t>The 1.5 Billion People Question</t>
        </is>
      </c>
      <c r="F1166" s="5" t="inlineStr">
        <is>
          <t>Food, Vouchers, or Cash Transfers?</t>
        </is>
      </c>
      <c r="G1166" s="5" t="inlineStr">
        <is>
          <t>Harold Alderman, Ugo Gentilini &amp; Ruslan Yemtsov (eds.)</t>
        </is>
      </c>
      <c r="H1166" s="5" t="inlineStr">
        <is>
          <t>The World Bank</t>
        </is>
      </c>
      <c r="I1166" s="5" t="n">
        <v>2018</v>
      </c>
      <c r="J1166" s="5" t="inlineStr">
        <is>
          <t>Report</t>
        </is>
      </c>
      <c r="K1166" s="5" t="inlineStr">
        <is>
          <t>High</t>
        </is>
      </c>
      <c r="L1166" s="5" t="n"/>
      <c r="M1166" s="5" t="n">
        <v>1</v>
      </c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21" t="n"/>
      <c r="AB1166" s="21" t="n"/>
      <c r="AC1166" s="21" t="n"/>
      <c r="AD1166" s="21" t="n"/>
      <c r="AE1166" s="21" t="n"/>
    </row>
    <row r="1167" hidden="1" s="20">
      <c r="A1167" s="5" t="n">
        <v>702</v>
      </c>
      <c r="B1167" s="5" t="n">
        <v>49</v>
      </c>
      <c r="C1167" s="5" t="n">
        <v>1</v>
      </c>
      <c r="D1167" s="5" t="inlineStr">
        <is>
          <t>Cash transfers &amp; social assistance</t>
        </is>
      </c>
      <c r="E1167" s="5" t="inlineStr">
        <is>
          <t>Conditional Cash Transfers</t>
        </is>
      </c>
      <c r="F1167" s="5" t="inlineStr">
        <is>
          <t>Reducing Present and Future Poverty</t>
        </is>
      </c>
      <c r="G1167" s="5" t="inlineStr">
        <is>
          <t>Ariel Fiszbein &amp; Norbert Schady</t>
        </is>
      </c>
      <c r="H1167" s="5" t="inlineStr">
        <is>
          <t>The World Bank</t>
        </is>
      </c>
      <c r="I1167" s="5" t="n">
        <v>2009</v>
      </c>
      <c r="J1167" s="5" t="inlineStr">
        <is>
          <t>Report</t>
        </is>
      </c>
      <c r="K1167" s="5" t="inlineStr">
        <is>
          <t>High</t>
        </is>
      </c>
      <c r="L1167" s="5" t="n"/>
      <c r="M1167" s="5" t="n">
        <v>1</v>
      </c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21" t="n"/>
      <c r="AB1167" s="21" t="n"/>
      <c r="AC1167" s="21" t="n"/>
      <c r="AD1167" s="21" t="n"/>
      <c r="AE1167" s="21" t="n"/>
    </row>
    <row r="1168" hidden="1" s="20">
      <c r="A1168" s="5" t="n">
        <v>706</v>
      </c>
      <c r="B1168" s="5" t="n">
        <v>49</v>
      </c>
      <c r="C1168" s="5" t="n">
        <v>1</v>
      </c>
      <c r="D1168" s="5" t="inlineStr">
        <is>
          <t>Cash transfers &amp; social assistance</t>
        </is>
      </c>
      <c r="E1168" s="5" t="inlineStr">
        <is>
          <t>Sharing Innovative Experiences</t>
        </is>
      </c>
      <c r="F1168" s="5" t="inlineStr">
        <is>
          <t>Volume 18</t>
        </is>
      </c>
      <c r="G1168" s="5" t="inlineStr">
        <is>
          <t>Global South-South Development Academy</t>
        </is>
      </c>
      <c r="H1168" s="5" t="inlineStr">
        <is>
          <t>UNDP Special Unit for South-South Cooperation</t>
        </is>
      </c>
      <c r="I1168" s="5" t="n"/>
      <c r="J1168" s="5" t="inlineStr">
        <is>
          <t>Report</t>
        </is>
      </c>
      <c r="K1168" s="5" t="inlineStr">
        <is>
          <t>Medium</t>
        </is>
      </c>
      <c r="L1168" s="5" t="inlineStr">
        <is>
          <t>Year not visible</t>
        </is>
      </c>
      <c r="M1168" s="5" t="n">
        <v>1</v>
      </c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21" t="n"/>
      <c r="AB1168" s="21" t="n"/>
      <c r="AC1168" s="21" t="n"/>
      <c r="AD1168" s="21" t="n"/>
      <c r="AE1168" s="21" t="n"/>
    </row>
    <row r="1169" hidden="1" s="20">
      <c r="A1169" s="5" t="n">
        <v>716</v>
      </c>
      <c r="B1169" s="5" t="n">
        <v>50</v>
      </c>
      <c r="C1169" s="5" t="n">
        <v>1</v>
      </c>
      <c r="D1169" s="5" t="inlineStr">
        <is>
          <t>EITC, living wage &amp; making work pay</t>
        </is>
      </c>
      <c r="E1169" s="5" t="inlineStr">
        <is>
          <t>How Living Wage Laws Affect Low-Wage Workers and Low-Income Families</t>
        </is>
      </c>
      <c r="F1169" s="5" t="n"/>
      <c r="G1169" s="5" t="inlineStr">
        <is>
          <t>David Neumark</t>
        </is>
      </c>
      <c r="H1169" s="5" t="inlineStr">
        <is>
          <t>Public Policy Institute of California</t>
        </is>
      </c>
      <c r="I1169" s="5" t="n">
        <v>2003</v>
      </c>
      <c r="J1169" s="5" t="inlineStr">
        <is>
          <t>Report</t>
        </is>
      </c>
      <c r="K1169" s="5" t="inlineStr">
        <is>
          <t>High</t>
        </is>
      </c>
      <c r="L1169" s="5" t="n"/>
      <c r="M1169" s="5" t="n">
        <v>1</v>
      </c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  <c r="AA1169" s="21" t="n"/>
      <c r="AB1169" s="21" t="n"/>
      <c r="AC1169" s="21" t="n"/>
      <c r="AD1169" s="21" t="n"/>
      <c r="AE1169" s="21" t="n"/>
    </row>
    <row r="1170" hidden="1" s="20">
      <c r="A1170" s="5" t="n">
        <v>888</v>
      </c>
      <c r="B1170" s="5" t="n">
        <v>68</v>
      </c>
      <c r="C1170" s="5" t="n">
        <v>1</v>
      </c>
      <c r="D1170" s="5" t="inlineStr">
        <is>
          <t>Pamphlets, working papers &amp; occasional papers</t>
        </is>
      </c>
      <c r="E1170" s="5" t="inlineStr">
        <is>
          <t>Development and Human Rights</t>
        </is>
      </c>
      <c r="F1170" s="5" t="inlineStr">
        <is>
          <t>The Role of the World Bank</t>
        </is>
      </c>
      <c r="G1170" s="5" t="inlineStr">
        <is>
          <t>World Bank</t>
        </is>
      </c>
      <c r="H1170" s="5" t="inlineStr">
        <is>
          <t>The World Bank</t>
        </is>
      </c>
      <c r="I1170" s="5" t="n">
        <v>1998</v>
      </c>
      <c r="J1170" s="5" t="inlineStr">
        <is>
          <t>Report</t>
        </is>
      </c>
      <c r="K1170" s="5" t="inlineStr">
        <is>
          <t>Medium</t>
        </is>
      </c>
      <c r="L1170" s="5" t="n"/>
      <c r="M1170" s="5" t="n">
        <v>1</v>
      </c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21" t="n"/>
      <c r="AB1170" s="21" t="n"/>
      <c r="AC1170" s="21" t="n"/>
      <c r="AD1170" s="21" t="n"/>
      <c r="AE1170" s="21" t="n"/>
    </row>
    <row r="1171" hidden="1" s="20">
      <c r="A1171" s="5" t="n">
        <v>900</v>
      </c>
      <c r="B1171" s="5" t="n">
        <v>71</v>
      </c>
      <c r="C1171" s="5" t="n">
        <v>1</v>
      </c>
      <c r="D1171" s="5" t="inlineStr">
        <is>
          <t>Pamphlets, working papers &amp; occasional papers</t>
        </is>
      </c>
      <c r="E1171" s="5" t="inlineStr">
        <is>
          <t>Social Policy in Transition</t>
        </is>
      </c>
      <c r="F1171" s="5" t="inlineStr">
        <is>
          <t>Adjusting to the Needs of the 1990s</t>
        </is>
      </c>
      <c r="G1171" s="5" t="inlineStr">
        <is>
          <t>United Nations</t>
        </is>
      </c>
      <c r="H1171" s="5" t="inlineStr">
        <is>
          <t>United Nations</t>
        </is>
      </c>
      <c r="I1171" s="5" t="n"/>
      <c r="J1171" s="5" t="inlineStr">
        <is>
          <t>Report</t>
        </is>
      </c>
      <c r="K1171" s="5" t="inlineStr">
        <is>
          <t>Medium</t>
        </is>
      </c>
      <c r="L1171" s="5" t="inlineStr">
        <is>
          <t>Year not printed on cover</t>
        </is>
      </c>
      <c r="M1171" s="5" t="n">
        <v>1</v>
      </c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  <c r="AA1171" s="21" t="n"/>
      <c r="AB1171" s="21" t="n"/>
      <c r="AC1171" s="21" t="n"/>
      <c r="AD1171" s="21" t="n"/>
      <c r="AE1171" s="21" t="n"/>
    </row>
    <row r="1172" hidden="1" s="20">
      <c r="A1172" s="5" t="n">
        <v>901</v>
      </c>
      <c r="B1172" s="5" t="n">
        <v>71</v>
      </c>
      <c r="C1172" s="5" t="n">
        <v>1</v>
      </c>
      <c r="D1172" s="5" t="inlineStr">
        <is>
          <t>Pamphlets, working papers &amp; occasional papers</t>
        </is>
      </c>
      <c r="E1172" s="5" t="inlineStr">
        <is>
          <t>A Caring World</t>
        </is>
      </c>
      <c r="F1172" s="5" t="inlineStr">
        <is>
          <t>The New Social Policy Agenda</t>
        </is>
      </c>
      <c r="G1172" s="5" t="inlineStr">
        <is>
          <t>OECD</t>
        </is>
      </c>
      <c r="H1172" s="5" t="inlineStr">
        <is>
          <t>Organisation for Economic Co-operation and Development</t>
        </is>
      </c>
      <c r="I1172" s="5" t="n">
        <v>1999</v>
      </c>
      <c r="J1172" s="5" t="inlineStr">
        <is>
          <t>Report</t>
        </is>
      </c>
      <c r="K1172" s="5" t="inlineStr">
        <is>
          <t>High</t>
        </is>
      </c>
      <c r="L1172" s="5" t="n"/>
      <c r="M1172" s="5" t="n">
        <v>1</v>
      </c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21" t="n"/>
      <c r="AB1172" s="21" t="n"/>
      <c r="AC1172" s="21" t="n"/>
      <c r="AD1172" s="21" t="n"/>
      <c r="AE1172" s="21" t="n"/>
    </row>
    <row r="1173" hidden="1" s="20">
      <c r="A1173" s="5" t="n">
        <v>906</v>
      </c>
      <c r="B1173" s="5" t="n">
        <v>72</v>
      </c>
      <c r="C1173" s="5" t="n">
        <v>1</v>
      </c>
      <c r="D1173" s="5" t="inlineStr">
        <is>
          <t>Pamphlets, working papers &amp; occasional papers</t>
        </is>
      </c>
      <c r="E1173" s="5" t="inlineStr">
        <is>
          <t>Early Child Development: Investing in the Future</t>
        </is>
      </c>
      <c r="F1173" s="5" t="inlineStr">
        <is>
          <t>(Directions in Development)</t>
        </is>
      </c>
      <c r="G1173" s="5" t="inlineStr">
        <is>
          <t>Mary Eming Young</t>
        </is>
      </c>
      <c r="H1173" s="5" t="inlineStr">
        <is>
          <t>The World Bank</t>
        </is>
      </c>
      <c r="I1173" s="5" t="n">
        <v>1996</v>
      </c>
      <c r="J1173" s="5" t="inlineStr">
        <is>
          <t>Report</t>
        </is>
      </c>
      <c r="K1173" s="5" t="inlineStr">
        <is>
          <t>Medium</t>
        </is>
      </c>
      <c r="L1173" s="5" t="n"/>
      <c r="M1173" s="5" t="n">
        <v>1</v>
      </c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21" t="n"/>
      <c r="AB1173" s="21" t="n"/>
      <c r="AC1173" s="21" t="n"/>
      <c r="AD1173" s="21" t="n"/>
      <c r="AE1173" s="21" t="n"/>
    </row>
    <row r="1174" hidden="1" s="20">
      <c r="A1174" s="5" t="n">
        <v>909</v>
      </c>
      <c r="B1174" s="5" t="n">
        <v>73</v>
      </c>
      <c r="C1174" s="5" t="n">
        <v>1</v>
      </c>
      <c r="D1174" s="5" t="inlineStr">
        <is>
          <t>Pamphlets, working papers &amp; occasional papers</t>
        </is>
      </c>
      <c r="E1174" s="5" t="inlineStr">
        <is>
          <t>Reducing Poverty and Investing in People</t>
        </is>
      </c>
      <c r="F1174" s="5" t="inlineStr">
        <is>
          <t>The New Role of Safety Nets in Africa (Directions in Development: Human Development)</t>
        </is>
      </c>
      <c r="G1174" s="5" t="inlineStr">
        <is>
          <t>Victoria Monchuk</t>
        </is>
      </c>
      <c r="H1174" s="5" t="inlineStr">
        <is>
          <t>The World Bank</t>
        </is>
      </c>
      <c r="I1174" s="5" t="n">
        <v>2014</v>
      </c>
      <c r="J1174" s="5" t="inlineStr">
        <is>
          <t>Report</t>
        </is>
      </c>
      <c r="K1174" s="5" t="inlineStr">
        <is>
          <t>High</t>
        </is>
      </c>
      <c r="L1174" s="5" t="n"/>
      <c r="M1174" s="5" t="n">
        <v>1</v>
      </c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21" t="n"/>
      <c r="AB1174" s="21" t="n"/>
      <c r="AC1174" s="21" t="n"/>
      <c r="AD1174" s="21" t="n"/>
      <c r="AE1174" s="21" t="n"/>
    </row>
    <row r="1175" hidden="1" s="20">
      <c r="A1175" s="5" t="n">
        <v>912</v>
      </c>
      <c r="B1175" s="5" t="n">
        <v>73</v>
      </c>
      <c r="C1175" s="5" t="n">
        <v>1</v>
      </c>
      <c r="D1175" s="5" t="inlineStr">
        <is>
          <t>Pamphlets, working papers &amp; occasional papers</t>
        </is>
      </c>
      <c r="E1175" s="5" t="inlineStr">
        <is>
          <t>The Assault on World Poverty</t>
        </is>
      </c>
      <c r="F1175" s="5" t="inlineStr">
        <is>
          <t>Problems of Rural Development, Education, and Health</t>
        </is>
      </c>
      <c r="G1175" s="5" t="inlineStr">
        <is>
          <t>World Bank</t>
        </is>
      </c>
      <c r="H1175" s="5" t="inlineStr">
        <is>
          <t>Johns Hopkins University Press / World Bank</t>
        </is>
      </c>
      <c r="I1175" s="5" t="n">
        <v>1975</v>
      </c>
      <c r="J1175" s="5" t="inlineStr">
        <is>
          <t>Report</t>
        </is>
      </c>
      <c r="K1175" s="5" t="inlineStr">
        <is>
          <t>High</t>
        </is>
      </c>
      <c r="L1175" s="5" t="n"/>
      <c r="M1175" s="5" t="n">
        <v>1</v>
      </c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/>
      <c r="X1175" s="5" t="n"/>
      <c r="Y1175" s="5" t="n"/>
      <c r="Z1175" s="5" t="n"/>
      <c r="AA1175" s="21" t="n"/>
      <c r="AB1175" s="21" t="n"/>
      <c r="AC1175" s="21" t="n"/>
      <c r="AD1175" s="21" t="n"/>
      <c r="AE1175" s="21" t="n"/>
    </row>
    <row r="1176" hidden="1" s="20">
      <c r="A1176" s="5" t="n">
        <v>913</v>
      </c>
      <c r="B1176" s="5" t="n">
        <v>73</v>
      </c>
      <c r="C1176" s="5" t="n">
        <v>1</v>
      </c>
      <c r="D1176" s="5" t="inlineStr">
        <is>
          <t>Pamphlets, working papers &amp; occasional papers</t>
        </is>
      </c>
      <c r="E1176" s="5" t="inlineStr">
        <is>
          <t>The Employment Imperative</t>
        </is>
      </c>
      <c r="F1176" s="5" t="inlineStr">
        <is>
          <t>Report on the World Social Situation 2007</t>
        </is>
      </c>
      <c r="G1176" s="5" t="inlineStr">
        <is>
          <t>United Nations</t>
        </is>
      </c>
      <c r="H1176" s="5" t="inlineStr">
        <is>
          <t>United Nations</t>
        </is>
      </c>
      <c r="I1176" s="5" t="n">
        <v>2007</v>
      </c>
      <c r="J1176" s="5" t="inlineStr">
        <is>
          <t>Report</t>
        </is>
      </c>
      <c r="K1176" s="5" t="inlineStr">
        <is>
          <t>High</t>
        </is>
      </c>
      <c r="L1176" s="5" t="n"/>
      <c r="M1176" s="5" t="n">
        <v>1</v>
      </c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21" t="n"/>
      <c r="AB1176" s="21" t="n"/>
      <c r="AC1176" s="21" t="n"/>
      <c r="AD1176" s="21" t="n"/>
      <c r="AE1176" s="21" t="n"/>
    </row>
    <row r="1177" hidden="1" s="20">
      <c r="A1177" s="5" t="n">
        <v>914</v>
      </c>
      <c r="B1177" s="5" t="n">
        <v>74</v>
      </c>
      <c r="C1177" s="5" t="n">
        <v>1</v>
      </c>
      <c r="D1177" s="5" t="inlineStr">
        <is>
          <t>Pamphlets, working papers &amp; occasional papers</t>
        </is>
      </c>
      <c r="E1177" s="5" t="inlineStr">
        <is>
          <t>A New Approach to Low-Wage Workers and Employers</t>
        </is>
      </c>
      <c r="F1177" s="5" t="inlineStr">
        <is>
          <t>Launching the Work Advancement and Support Center Demonstration</t>
        </is>
      </c>
      <c r="G1177" s="5" t="inlineStr">
        <is>
          <t>Jacquelyn Anderson, Linda Yuriko Kato &amp; James A. Riccio</t>
        </is>
      </c>
      <c r="H1177" s="5" t="inlineStr">
        <is>
          <t>MDRC</t>
        </is>
      </c>
      <c r="I1177" s="5" t="n">
        <v>2006</v>
      </c>
      <c r="J1177" s="5" t="inlineStr">
        <is>
          <t>Report</t>
        </is>
      </c>
      <c r="K1177" s="5" t="inlineStr">
        <is>
          <t>High</t>
        </is>
      </c>
      <c r="L1177" s="5" t="n"/>
      <c r="M1177" s="5" t="n">
        <v>1</v>
      </c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/>
      <c r="X1177" s="5" t="n"/>
      <c r="Y1177" s="5" t="n"/>
      <c r="Z1177" s="5" t="n"/>
      <c r="AA1177" s="21" t="n"/>
      <c r="AB1177" s="21" t="n"/>
      <c r="AC1177" s="21" t="n"/>
      <c r="AD1177" s="21" t="n"/>
      <c r="AE1177" s="21" t="n"/>
    </row>
    <row r="1178" hidden="1" s="20">
      <c r="A1178" s="5" t="n">
        <v>915</v>
      </c>
      <c r="B1178" s="5" t="n">
        <v>74</v>
      </c>
      <c r="C1178" s="5" t="n">
        <v>1</v>
      </c>
      <c r="D1178" s="5" t="inlineStr">
        <is>
          <t>Pamphlets, working papers &amp; occasional papers</t>
        </is>
      </c>
      <c r="E1178" s="5" t="inlineStr">
        <is>
          <t>Encouraging Work, Reducing Poverty</t>
        </is>
      </c>
      <c r="F1178" s="5" t="inlineStr">
        <is>
          <t>The Impact of Work Incentive Programs</t>
        </is>
      </c>
      <c r="G1178" s="5" t="inlineStr">
        <is>
          <t>Gordon L. Berlin</t>
        </is>
      </c>
      <c r="H1178" s="5" t="inlineStr">
        <is>
          <t>MDRC</t>
        </is>
      </c>
      <c r="I1178" s="5" t="n">
        <v>2000</v>
      </c>
      <c r="J1178" s="5" t="inlineStr">
        <is>
          <t>Report</t>
        </is>
      </c>
      <c r="K1178" s="5" t="inlineStr">
        <is>
          <t>High</t>
        </is>
      </c>
      <c r="L1178" s="5" t="n"/>
      <c r="M1178" s="5" t="n">
        <v>1</v>
      </c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21" t="n"/>
      <c r="AB1178" s="21" t="n"/>
      <c r="AC1178" s="21" t="n"/>
      <c r="AD1178" s="21" t="n"/>
      <c r="AE1178" s="21" t="n"/>
    </row>
    <row r="1179" hidden="1" s="20">
      <c r="A1179" s="5" t="n">
        <v>916</v>
      </c>
      <c r="B1179" s="5" t="n">
        <v>74</v>
      </c>
      <c r="C1179" s="5" t="n">
        <v>1</v>
      </c>
      <c r="D1179" s="5" t="inlineStr">
        <is>
          <t>Pamphlets, working papers &amp; occasional papers</t>
        </is>
      </c>
      <c r="E1179" s="5" t="inlineStr">
        <is>
          <t>New Forms of Work</t>
        </is>
      </c>
      <c r="F1179" s="5" t="inlineStr">
        <is>
          <t>How the workplace is changing and what the left should do about it</t>
        </is>
      </c>
      <c r="G1179" s="5" t="inlineStr">
        <is>
          <t>Andrew Adonis, David Coats, Sara Horowitz, Chi Onwurah et al.</t>
        </is>
      </c>
      <c r="H1179" s="5" t="inlineStr">
        <is>
          <t>Fabian Society / PCG</t>
        </is>
      </c>
      <c r="I1179" s="5" t="n"/>
      <c r="J1179" s="5" t="inlineStr">
        <is>
          <t>Report</t>
        </is>
      </c>
      <c r="K1179" s="5" t="inlineStr">
        <is>
          <t>Medium</t>
        </is>
      </c>
      <c r="L1179" s="5" t="inlineStr">
        <is>
          <t>Marked 'no date' on the cover</t>
        </is>
      </c>
      <c r="M1179" s="5" t="n">
        <v>1</v>
      </c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/>
      <c r="X1179" s="5" t="n"/>
      <c r="Y1179" s="5" t="n"/>
      <c r="Z1179" s="5" t="n"/>
      <c r="AA1179" s="21" t="n"/>
      <c r="AB1179" s="21" t="n"/>
      <c r="AC1179" s="21" t="n"/>
      <c r="AD1179" s="21" t="n"/>
      <c r="AE1179" s="21" t="n"/>
    </row>
    <row r="1180" hidden="1" s="20">
      <c r="A1180" s="5" t="n">
        <v>917</v>
      </c>
      <c r="B1180" s="5" t="n">
        <v>75</v>
      </c>
      <c r="C1180" s="5" t="n">
        <v>1</v>
      </c>
      <c r="D1180" s="5" t="inlineStr">
        <is>
          <t>Pensions, retirement security &amp; public service futures</t>
        </is>
      </c>
      <c r="E1180" s="5" t="inlineStr">
        <is>
          <t>Aging Gracefully</t>
        </is>
      </c>
      <c r="F1180" s="5" t="inlineStr">
        <is>
          <t>Ideas to Improve Retirement Security in America</t>
        </is>
      </c>
      <c r="G1180" s="5" t="inlineStr">
        <is>
          <t>Peter R. Orszag, J. Mark Iwry &amp; William G. Gale (eds.)</t>
        </is>
      </c>
      <c r="H1180" s="5" t="inlineStr">
        <is>
          <t>The Century Foundation / The Retirement Security Project</t>
        </is>
      </c>
      <c r="I1180" s="5" t="n">
        <v>2006</v>
      </c>
      <c r="J1180" s="5" t="inlineStr">
        <is>
          <t>Report</t>
        </is>
      </c>
      <c r="K1180" s="5" t="inlineStr">
        <is>
          <t>Medium</t>
        </is>
      </c>
      <c r="L1180" s="5" t="n"/>
      <c r="M1180" s="5" t="n">
        <v>1</v>
      </c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21" t="n"/>
      <c r="AB1180" s="21" t="n"/>
      <c r="AC1180" s="21" t="n"/>
      <c r="AD1180" s="21" t="n"/>
      <c r="AE1180" s="21" t="n"/>
    </row>
    <row r="1181" hidden="1" s="20">
      <c r="A1181" s="5" t="n">
        <v>918</v>
      </c>
      <c r="B1181" s="5" t="n">
        <v>75</v>
      </c>
      <c r="C1181" s="5" t="n">
        <v>1</v>
      </c>
      <c r="D1181" s="5" t="inlineStr">
        <is>
          <t>Pensions, retirement security &amp; public service futures</t>
        </is>
      </c>
      <c r="E1181" s="5" t="inlineStr">
        <is>
          <t>Apart at the Seams</t>
        </is>
      </c>
      <c r="F1181" s="5" t="inlineStr">
        <is>
          <t>The Collapse of Private Pension and Health Care Protections</t>
        </is>
      </c>
      <c r="G1181" s="5" t="inlineStr">
        <is>
          <t>Charles R. Morris</t>
        </is>
      </c>
      <c r="H1181" s="5" t="inlineStr">
        <is>
          <t>The Century Foundation Press</t>
        </is>
      </c>
      <c r="I1181" s="5" t="n">
        <v>2006</v>
      </c>
      <c r="J1181" s="5" t="inlineStr">
        <is>
          <t>Report</t>
        </is>
      </c>
      <c r="K1181" s="5" t="inlineStr">
        <is>
          <t>Medium</t>
        </is>
      </c>
      <c r="L1181" s="5" t="n"/>
      <c r="M1181" s="5" t="n">
        <v>1</v>
      </c>
      <c r="N1181" s="5" t="n"/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/>
      <c r="X1181" s="5" t="n"/>
      <c r="Y1181" s="5" t="n"/>
      <c r="Z1181" s="5" t="n"/>
      <c r="AA1181" s="21" t="n"/>
      <c r="AB1181" s="21" t="n"/>
      <c r="AC1181" s="21" t="n"/>
      <c r="AD1181" s="21" t="n"/>
      <c r="AE1181" s="21" t="n"/>
    </row>
    <row r="1182" hidden="1" s="20">
      <c r="A1182" s="5" t="n">
        <v>922</v>
      </c>
      <c r="B1182" s="5" t="n">
        <v>75</v>
      </c>
      <c r="C1182" s="5" t="n">
        <v>1</v>
      </c>
      <c r="D1182" s="5" t="inlineStr">
        <is>
          <t>Pensions, retirement security &amp; public service futures</t>
        </is>
      </c>
      <c r="E1182" s="5" t="inlineStr">
        <is>
          <t>State of Social Protection Report 2025</t>
        </is>
      </c>
      <c r="F1182" s="5" t="inlineStr">
        <is>
          <t>The 2-Billion-Person Challenge</t>
        </is>
      </c>
      <c r="G1182" s="5" t="inlineStr">
        <is>
          <t>World Bank Group</t>
        </is>
      </c>
      <c r="H1182" s="5" t="inlineStr">
        <is>
          <t>The World Bank</t>
        </is>
      </c>
      <c r="I1182" s="5" t="n">
        <v>2025</v>
      </c>
      <c r="J1182" s="5" t="inlineStr">
        <is>
          <t>Report</t>
        </is>
      </c>
      <c r="K1182" s="5" t="inlineStr">
        <is>
          <t>High</t>
        </is>
      </c>
      <c r="L1182" s="5" t="n"/>
      <c r="M1182" s="5" t="n">
        <v>1</v>
      </c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21" t="n"/>
      <c r="AB1182" s="21" t="n"/>
      <c r="AC1182" s="21" t="n"/>
      <c r="AD1182" s="21" t="n"/>
      <c r="AE1182" s="21" t="n"/>
    </row>
    <row r="1183" hidden="1" s="20">
      <c r="A1183" s="5" t="n">
        <v>924</v>
      </c>
      <c r="B1183" s="5" t="n">
        <v>76</v>
      </c>
      <c r="C1183" s="5" t="n">
        <v>1</v>
      </c>
      <c r="D1183" s="5" t="inlineStr">
        <is>
          <t>International social security: reports &amp; offprints</t>
        </is>
      </c>
      <c r="E1183" s="5" t="inlineStr">
        <is>
          <t>A Review of the Evolution and Performance of Social Security Schemes in the English-Speaking Caribbean</t>
        </is>
      </c>
      <c r="F1183" s="5" t="n"/>
      <c r="G1183" s="5" t="inlineStr">
        <is>
          <t>Althea Dianne La Foucade</t>
        </is>
      </c>
      <c r="H1183" s="5" t="inlineStr">
        <is>
          <t>(issuing body not legible)</t>
        </is>
      </c>
      <c r="I1183" s="5" t="n"/>
      <c r="J1183" s="5" t="inlineStr">
        <is>
          <t>Report</t>
        </is>
      </c>
      <c r="K1183" s="5" t="inlineStr">
        <is>
          <t>Medium</t>
        </is>
      </c>
      <c r="L1183" s="5" t="inlineStr">
        <is>
          <t>Publisher and year not visible</t>
        </is>
      </c>
      <c r="M1183" s="5" t="n">
        <v>1</v>
      </c>
      <c r="N1183" s="5" t="n"/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/>
      <c r="X1183" s="5" t="n"/>
      <c r="Y1183" s="5" t="n"/>
      <c r="Z1183" s="5" t="n"/>
      <c r="AA1183" s="21" t="n"/>
      <c r="AB1183" s="21" t="n"/>
      <c r="AC1183" s="21" t="n"/>
      <c r="AD1183" s="21" t="n"/>
      <c r="AE1183" s="21" t="n"/>
    </row>
    <row r="1184" hidden="1" s="20">
      <c r="A1184" s="5" t="n">
        <v>925</v>
      </c>
      <c r="B1184" s="5" t="n">
        <v>76</v>
      </c>
      <c r="C1184" s="5" t="n">
        <v>1</v>
      </c>
      <c r="D1184" s="5" t="inlineStr">
        <is>
          <t>International social security: reports &amp; offprints</t>
        </is>
      </c>
      <c r="E1184" s="5" t="inlineStr">
        <is>
          <t>The State of Economic Inclusion Report 2021</t>
        </is>
      </c>
      <c r="F1184" s="5" t="inlineStr">
        <is>
          <t>The Potential to Scale</t>
        </is>
      </c>
      <c r="G1184" s="5" t="inlineStr">
        <is>
          <t>Colin Andrews, Aude de Montesquiou, Ines Arevalo Sanchez, Puja Vasudeva Dutta, Boban Varghese Paul, Sadna Samaranayake, Janet Heisey, Timothy Clay &amp; Sarang Chaudhary</t>
        </is>
      </c>
      <c r="H1184" s="5" t="inlineStr">
        <is>
          <t>The World Bank</t>
        </is>
      </c>
      <c r="I1184" s="5" t="n">
        <v>2021</v>
      </c>
      <c r="J1184" s="5" t="inlineStr">
        <is>
          <t>Report</t>
        </is>
      </c>
      <c r="K1184" s="5" t="inlineStr">
        <is>
          <t>High</t>
        </is>
      </c>
      <c r="L1184" s="5" t="n"/>
      <c r="M1184" s="5" t="n">
        <v>1</v>
      </c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21" t="n"/>
      <c r="AB1184" s="21" t="n"/>
      <c r="AC1184" s="21" t="n"/>
      <c r="AD1184" s="21" t="n"/>
      <c r="AE1184" s="21" t="n"/>
    </row>
    <row r="1185" hidden="1" s="20">
      <c r="A1185" s="5" t="n">
        <v>927</v>
      </c>
      <c r="B1185" s="5" t="n">
        <v>76</v>
      </c>
      <c r="C1185" s="5" t="n">
        <v>1</v>
      </c>
      <c r="D1185" s="5" t="inlineStr">
        <is>
          <t>International social security: reports &amp; offprints</t>
        </is>
      </c>
      <c r="E1185" s="5" t="inlineStr">
        <is>
          <t>Social Security Systems in Developing Countries</t>
        </is>
      </c>
      <c r="F1185" s="5" t="inlineStr">
        <is>
          <t>Transfers as a Social Policy Option for Securing the Survival of the Destitute</t>
        </is>
      </c>
      <c r="G1185" s="5" t="inlineStr">
        <is>
          <t>GTZ (Deutsche Gesellschaft fur Technische Zusammenarbeit)</t>
        </is>
      </c>
      <c r="H1185" s="5" t="inlineStr">
        <is>
          <t>GTZ</t>
        </is>
      </c>
      <c r="I1185" s="5" t="n"/>
      <c r="J1185" s="5" t="inlineStr">
        <is>
          <t>Report</t>
        </is>
      </c>
      <c r="K1185" s="5" t="inlineStr">
        <is>
          <t>Medium</t>
        </is>
      </c>
      <c r="L1185" s="5" t="inlineStr">
        <is>
          <t>Year not printed on cover</t>
        </is>
      </c>
      <c r="M1185" s="5" t="n">
        <v>1</v>
      </c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  <c r="AA1185" s="21" t="n"/>
      <c r="AB1185" s="21" t="n"/>
      <c r="AC1185" s="21" t="n"/>
      <c r="AD1185" s="21" t="n"/>
      <c r="AE1185" s="21" t="n"/>
    </row>
    <row r="1186" hidden="1" s="20">
      <c r="A1186" s="5" t="n">
        <v>928</v>
      </c>
      <c r="B1186" s="5" t="n">
        <v>76</v>
      </c>
      <c r="C1186" s="5" t="n">
        <v>1</v>
      </c>
      <c r="D1186" s="5" t="inlineStr">
        <is>
          <t>International social security: reports &amp; offprints</t>
        </is>
      </c>
      <c r="E1186" s="5" t="inlineStr">
        <is>
          <t>Fixing Social Security</t>
        </is>
      </c>
      <c r="F1186" s="5" t="inlineStr">
        <is>
          <t>A Statement by the Research and Policy Committee of the Committee for Economic Development</t>
        </is>
      </c>
      <c r="G1186" s="5" t="inlineStr">
        <is>
          <t>Committee for Economic Development (CED)</t>
        </is>
      </c>
      <c r="H1186" s="5" t="inlineStr">
        <is>
          <t>CED</t>
        </is>
      </c>
      <c r="I1186" s="5" t="n">
        <v>1997</v>
      </c>
      <c r="J1186" s="5" t="inlineStr">
        <is>
          <t>Report</t>
        </is>
      </c>
      <c r="K1186" s="5" t="inlineStr">
        <is>
          <t>Medium</t>
        </is>
      </c>
      <c r="L1186" s="5" t="n"/>
      <c r="M1186" s="5" t="n">
        <v>1</v>
      </c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21" t="n"/>
      <c r="AB1186" s="21" t="n"/>
      <c r="AC1186" s="21" t="n"/>
      <c r="AD1186" s="21" t="n"/>
      <c r="AE1186" s="21" t="n"/>
    </row>
    <row r="1187" hidden="1" s="20">
      <c r="A1187" s="5" t="n">
        <v>930</v>
      </c>
      <c r="B1187" s="5" t="n">
        <v>78</v>
      </c>
      <c r="C1187" s="5" t="n">
        <v>1</v>
      </c>
      <c r="D1187" s="5" t="inlineStr">
        <is>
          <t>Poverty measurement &amp; low-wage work papers</t>
        </is>
      </c>
      <c r="E1187" s="5" t="inlineStr">
        <is>
          <t>The Poverty Line in Salisbury</t>
        </is>
      </c>
      <c r="F1187" s="5" t="inlineStr">
        <is>
          <t>A report in a series on the findings of a Social Survey of Salisbury, Southern Rhodesia, conducted July-September 1944</t>
        </is>
      </c>
      <c r="G1187" s="5" t="inlineStr">
        <is>
          <t>Edward Batson</t>
        </is>
      </c>
      <c r="H1187" s="5" t="inlineStr">
        <is>
          <t>School of Social Science and Social Administration, University of Cape Town / Salisbury Social Welfare Council</t>
        </is>
      </c>
      <c r="I1187" s="5" t="n">
        <v>1945</v>
      </c>
      <c r="J1187" s="5" t="inlineStr">
        <is>
          <t>Report</t>
        </is>
      </c>
      <c r="K1187" s="5" t="inlineStr">
        <is>
          <t>High</t>
        </is>
      </c>
      <c r="L1187" s="5" t="n"/>
      <c r="M1187" s="5" t="n">
        <v>1</v>
      </c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  <c r="AA1187" s="21" t="n"/>
      <c r="AB1187" s="21" t="n"/>
      <c r="AC1187" s="21" t="n"/>
      <c r="AD1187" s="21" t="n"/>
      <c r="AE1187" s="21" t="n"/>
    </row>
    <row r="1188" hidden="1" s="20">
      <c r="A1188" s="5" t="n">
        <v>932</v>
      </c>
      <c r="B1188" s="5" t="n">
        <v>78</v>
      </c>
      <c r="C1188" s="5" t="n">
        <v>1</v>
      </c>
      <c r="D1188" s="5" t="inlineStr">
        <is>
          <t>Poverty measurement &amp; low-wage work papers</t>
        </is>
      </c>
      <c r="E1188" s="5" t="inlineStr">
        <is>
          <t>Berkeley's Betrayal</t>
        </is>
      </c>
      <c r="F1188" s="5" t="inlineStr">
        <is>
          <t>Wages and Working Conditions at Cal</t>
        </is>
      </c>
      <c r="G1188" s="5" t="inlineStr">
        <is>
          <t>Gretchen Purser, Amy Schalet &amp; Ofer Sharone, with Teresa Gowan &amp; Tom Medvetz; foreword by Barbara Ehrenreich</t>
        </is>
      </c>
      <c r="H1188" s="5" t="inlineStr">
        <is>
          <t>Center for Labor Research and Education, UC Berkeley</t>
        </is>
      </c>
      <c r="I1188" s="5" t="n">
        <v>2001</v>
      </c>
      <c r="J1188" s="5" t="inlineStr">
        <is>
          <t>Report</t>
        </is>
      </c>
      <c r="K1188" s="5" t="inlineStr">
        <is>
          <t>Medium</t>
        </is>
      </c>
      <c r="L1188" s="5" t="n"/>
      <c r="M1188" s="5" t="n">
        <v>1</v>
      </c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21" t="n"/>
      <c r="AB1188" s="21" t="n"/>
      <c r="AC1188" s="21" t="n"/>
      <c r="AD1188" s="21" t="n"/>
      <c r="AE1188" s="21" t="n"/>
    </row>
    <row r="1189" hidden="1" s="20">
      <c r="A1189" s="5" t="n">
        <v>46</v>
      </c>
      <c r="B1189" s="5" t="n">
        <v>6</v>
      </c>
      <c r="C1189" s="5" t="inlineStr">
        <is>
          <t>1A</t>
        </is>
      </c>
      <c r="D1189" s="5" t="inlineStr">
        <is>
          <t>Peace &amp; conflict</t>
        </is>
      </c>
      <c r="E1189" s="5" t="inlineStr">
        <is>
          <t>World Development Report 2011</t>
        </is>
      </c>
      <c r="F1189" s="5" t="inlineStr">
        <is>
          <t>Conflict, Security, and Development</t>
        </is>
      </c>
      <c r="G1189" s="5" t="inlineStr">
        <is>
          <t>World Bank</t>
        </is>
      </c>
      <c r="H1189" s="5" t="inlineStr">
        <is>
          <t>The World Bank</t>
        </is>
      </c>
      <c r="I1189" s="5" t="n">
        <v>2011</v>
      </c>
      <c r="J1189" s="5" t="inlineStr">
        <is>
          <t>Report</t>
        </is>
      </c>
      <c r="K1189" s="5" t="inlineStr">
        <is>
          <t>High</t>
        </is>
      </c>
      <c r="L1189" s="5" t="n"/>
      <c r="M1189" s="5" t="n">
        <v>1</v>
      </c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  <c r="AA1189" s="21" t="n"/>
      <c r="AB1189" s="21" t="n"/>
      <c r="AC1189" s="21" t="n"/>
      <c r="AD1189" s="21" t="n"/>
      <c r="AE1189" s="21" t="n"/>
    </row>
    <row r="1190" hidden="1" s="20">
      <c r="A1190" s="5" t="n">
        <v>47</v>
      </c>
      <c r="B1190" s="5" t="n">
        <v>6</v>
      </c>
      <c r="C1190" s="5" t="inlineStr">
        <is>
          <t>1A</t>
        </is>
      </c>
      <c r="D1190" s="5" t="inlineStr">
        <is>
          <t>Peace &amp; conflict</t>
        </is>
      </c>
      <c r="E1190" s="5" t="inlineStr">
        <is>
          <t>Human Development Report 2000</t>
        </is>
      </c>
      <c r="F1190" s="5" t="inlineStr">
        <is>
          <t>Human Rights and Human Development</t>
        </is>
      </c>
      <c r="G1190" s="5" t="inlineStr">
        <is>
          <t>United Nations Development Programme (UNDP)</t>
        </is>
      </c>
      <c r="H1190" s="5" t="inlineStr">
        <is>
          <t>Oxford University Press</t>
        </is>
      </c>
      <c r="I1190" s="5" t="n">
        <v>2000</v>
      </c>
      <c r="J1190" s="5" t="inlineStr">
        <is>
          <t>Report</t>
        </is>
      </c>
      <c r="K1190" s="5" t="inlineStr">
        <is>
          <t>High</t>
        </is>
      </c>
      <c r="L1190" s="5" t="n"/>
      <c r="M1190" s="5" t="n">
        <v>1</v>
      </c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21" t="n"/>
      <c r="AB1190" s="21" t="n"/>
      <c r="AC1190" s="21" t="n"/>
      <c r="AD1190" s="21" t="n"/>
      <c r="AE1190" s="21" t="n"/>
    </row>
    <row r="1191" hidden="1" s="20">
      <c r="A1191" s="5" t="n">
        <v>183</v>
      </c>
      <c r="B1191" s="5" t="n">
        <v>19</v>
      </c>
      <c r="C1191" s="5" t="inlineStr">
        <is>
          <t>1A</t>
        </is>
      </c>
      <c r="D1191" s="5" t="inlineStr">
        <is>
          <t>Race &amp; diversity</t>
        </is>
      </c>
      <c r="E1191" s="5" t="inlineStr">
        <is>
          <t>Human Development Report 2004</t>
        </is>
      </c>
      <c r="F1191" s="5" t="inlineStr">
        <is>
          <t>Cultural Liberty in Today's Diverse World</t>
        </is>
      </c>
      <c r="G1191" s="5" t="inlineStr">
        <is>
          <t>United Nations Development Programme (UNDP)</t>
        </is>
      </c>
      <c r="H1191" s="5" t="inlineStr">
        <is>
          <t>Oxford University Press</t>
        </is>
      </c>
      <c r="I1191" s="5" t="n">
        <v>2004</v>
      </c>
      <c r="J1191" s="5" t="inlineStr">
        <is>
          <t>Report</t>
        </is>
      </c>
      <c r="K1191" s="5" t="inlineStr">
        <is>
          <t>High</t>
        </is>
      </c>
      <c r="L1191" s="5" t="n"/>
      <c r="M1191" s="5" t="n">
        <v>1</v>
      </c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21" t="n"/>
      <c r="AB1191" s="21" t="n"/>
      <c r="AC1191" s="21" t="n"/>
      <c r="AD1191" s="21" t="n"/>
      <c r="AE1191" s="21" t="n"/>
    </row>
    <row r="1192" hidden="1" s="20">
      <c r="A1192" s="5" t="n">
        <v>174</v>
      </c>
      <c r="B1192" s="5" t="n">
        <v>17</v>
      </c>
      <c r="C1192" s="5" t="n">
        <v>2</v>
      </c>
      <c r="D1192" s="5" t="inlineStr">
        <is>
          <t>The public sector &amp; the state in the economy</t>
        </is>
      </c>
      <c r="E1192" s="5" t="inlineStr">
        <is>
          <t>World Development Report 1997</t>
        </is>
      </c>
      <c r="F1192" s="5" t="inlineStr">
        <is>
          <t>The State in a Changing World</t>
        </is>
      </c>
      <c r="G1192" s="5" t="inlineStr">
        <is>
          <t>World Bank</t>
        </is>
      </c>
      <c r="H1192" s="5" t="inlineStr">
        <is>
          <t>Oxford University Press / World Bank</t>
        </is>
      </c>
      <c r="I1192" s="5" t="n">
        <v>1997</v>
      </c>
      <c r="J1192" s="5" t="inlineStr">
        <is>
          <t>Report</t>
        </is>
      </c>
      <c r="K1192" s="5" t="inlineStr">
        <is>
          <t>High</t>
        </is>
      </c>
      <c r="L1192" s="5" t="n"/>
      <c r="M1192" s="5" t="n">
        <v>1</v>
      </c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21" t="n"/>
      <c r="AB1192" s="21" t="n"/>
      <c r="AC1192" s="21" t="n"/>
      <c r="AD1192" s="21" t="n"/>
      <c r="AE1192" s="21" t="n"/>
    </row>
    <row r="1193" hidden="1" s="20">
      <c r="A1193" s="5" t="n">
        <v>175</v>
      </c>
      <c r="B1193" s="5" t="n">
        <v>17</v>
      </c>
      <c r="C1193" s="5" t="n">
        <v>2</v>
      </c>
      <c r="D1193" s="5" t="inlineStr">
        <is>
          <t>The public sector &amp; the state in the economy</t>
        </is>
      </c>
      <c r="E1193" s="5" t="inlineStr">
        <is>
          <t>World Development Report 2004</t>
        </is>
      </c>
      <c r="F1193" s="5" t="inlineStr">
        <is>
          <t>Making Services Work for Poor People</t>
        </is>
      </c>
      <c r="G1193" s="5" t="inlineStr">
        <is>
          <t>World Bank</t>
        </is>
      </c>
      <c r="H1193" s="5" t="inlineStr">
        <is>
          <t>Oxford University Press / World Bank</t>
        </is>
      </c>
      <c r="I1193" s="5" t="n">
        <v>2003</v>
      </c>
      <c r="J1193" s="5" t="inlineStr">
        <is>
          <t>Report</t>
        </is>
      </c>
      <c r="K1193" s="5" t="inlineStr">
        <is>
          <t>High</t>
        </is>
      </c>
      <c r="L1193" s="5" t="n"/>
      <c r="M1193" s="5" t="n">
        <v>1</v>
      </c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21" t="n"/>
      <c r="AB1193" s="21" t="n"/>
      <c r="AC1193" s="21" t="n"/>
      <c r="AD1193" s="21" t="n"/>
      <c r="AE1193" s="21" t="n"/>
    </row>
    <row r="1194" hidden="1" s="20">
      <c r="A1194" s="5" t="n">
        <v>436</v>
      </c>
      <c r="B1194" s="5" t="n">
        <v>43</v>
      </c>
      <c r="C1194" s="5" t="n">
        <v>2</v>
      </c>
      <c r="D1194" s="5" t="inlineStr">
        <is>
          <t>Global poverty: economics &amp; policy</t>
        </is>
      </c>
      <c r="E1194" s="5" t="inlineStr">
        <is>
          <t>Rethinking Poverty</t>
        </is>
      </c>
      <c r="F1194" s="5" t="inlineStr">
        <is>
          <t>Report on the World Social Situation 2010</t>
        </is>
      </c>
      <c r="G1194" s="5" t="inlineStr">
        <is>
          <t>United Nations</t>
        </is>
      </c>
      <c r="H1194" s="5" t="inlineStr">
        <is>
          <t>United Nations</t>
        </is>
      </c>
      <c r="I1194" s="5" t="n">
        <v>2010</v>
      </c>
      <c r="J1194" s="5" t="inlineStr">
        <is>
          <t>Report</t>
        </is>
      </c>
      <c r="K1194" s="5" t="inlineStr">
        <is>
          <t>High</t>
        </is>
      </c>
      <c r="L1194" s="5" t="n"/>
      <c r="M1194" s="5" t="n">
        <v>1</v>
      </c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21" t="n"/>
      <c r="AB1194" s="21" t="n"/>
      <c r="AC1194" s="21" t="n"/>
      <c r="AD1194" s="21" t="n"/>
      <c r="AE1194" s="21" t="n"/>
    </row>
    <row r="1195" hidden="1" s="20">
      <c r="A1195" s="5" t="n">
        <v>442</v>
      </c>
      <c r="B1195" s="5" t="n">
        <v>43</v>
      </c>
      <c r="C1195" s="5" t="n">
        <v>2</v>
      </c>
      <c r="D1195" s="5" t="inlineStr">
        <is>
          <t>Global poverty: economics &amp; policy</t>
        </is>
      </c>
      <c r="E1195" s="5" t="inlineStr">
        <is>
          <t>Understanding Growth and Poverty</t>
        </is>
      </c>
      <c r="F1195" s="5" t="inlineStr">
        <is>
          <t>Theory, Policy and Empirics</t>
        </is>
      </c>
      <c r="G1195" s="5" t="inlineStr">
        <is>
          <t>Raj Nallari &amp; Breda Griffith</t>
        </is>
      </c>
      <c r="H1195" s="5" t="inlineStr">
        <is>
          <t>The World Bank</t>
        </is>
      </c>
      <c r="I1195" s="5" t="n">
        <v>2011</v>
      </c>
      <c r="J1195" s="5" t="inlineStr">
        <is>
          <t>Report</t>
        </is>
      </c>
      <c r="K1195" s="5" t="inlineStr">
        <is>
          <t>High</t>
        </is>
      </c>
      <c r="L1195" s="5" t="n"/>
      <c r="M1195" s="5" t="n">
        <v>1</v>
      </c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  <c r="AA1195" s="21" t="n"/>
      <c r="AB1195" s="21" t="n"/>
      <c r="AC1195" s="21" t="n"/>
      <c r="AD1195" s="21" t="n"/>
      <c r="AE1195" s="21" t="n"/>
    </row>
    <row r="1196" hidden="1" s="20">
      <c r="A1196" s="5" t="n">
        <v>460</v>
      </c>
      <c r="B1196" s="5" t="n">
        <v>46</v>
      </c>
      <c r="C1196" s="5" t="n">
        <v>2</v>
      </c>
      <c r="D1196" s="5" t="inlineStr">
        <is>
          <t>Development theory, dependency &amp; underdevelopment</t>
        </is>
      </c>
      <c r="E1196" s="5" t="inlineStr">
        <is>
          <t>A Strategy for Development</t>
        </is>
      </c>
      <c r="F1196" s="5" t="n"/>
      <c r="G1196" s="5" t="inlineStr">
        <is>
          <t>Nicholas Stern</t>
        </is>
      </c>
      <c r="H1196" s="5" t="inlineStr">
        <is>
          <t>The World Bank</t>
        </is>
      </c>
      <c r="I1196" s="5" t="n">
        <v>2002</v>
      </c>
      <c r="J1196" s="5" t="inlineStr">
        <is>
          <t>Report</t>
        </is>
      </c>
      <c r="K1196" s="5" t="inlineStr">
        <is>
          <t>High</t>
        </is>
      </c>
      <c r="L1196" s="5" t="n"/>
      <c r="M1196" s="5" t="n">
        <v>1</v>
      </c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21" t="n"/>
      <c r="AB1196" s="21" t="n"/>
      <c r="AC1196" s="21" t="n"/>
      <c r="AD1196" s="21" t="n"/>
      <c r="AE1196" s="21" t="n"/>
    </row>
    <row r="1197" hidden="1" s="20">
      <c r="A1197" s="5" t="n">
        <v>477</v>
      </c>
      <c r="B1197" s="5" t="n">
        <v>48</v>
      </c>
      <c r="C1197" s="5" t="n">
        <v>2</v>
      </c>
      <c r="D1197" s="5" t="inlineStr">
        <is>
          <t>Basic needs, redistribution with growth &amp; development planning</t>
        </is>
      </c>
      <c r="E1197" s="5" t="inlineStr">
        <is>
          <t>The Basic-Needs Approach to Development</t>
        </is>
      </c>
      <c r="F1197" s="5" t="inlineStr">
        <is>
          <t>Some Issues Regarding Concepts and Methodology</t>
        </is>
      </c>
      <c r="G1197" s="5" t="inlineStr">
        <is>
          <t>International Labour Office</t>
        </is>
      </c>
      <c r="H1197" s="5" t="inlineStr">
        <is>
          <t>ILO, Geneva</t>
        </is>
      </c>
      <c r="I1197" s="5" t="n">
        <v>1977</v>
      </c>
      <c r="J1197" s="5" t="inlineStr">
        <is>
          <t>Report</t>
        </is>
      </c>
      <c r="K1197" s="5" t="inlineStr">
        <is>
          <t>High</t>
        </is>
      </c>
      <c r="L1197" s="5" t="n"/>
      <c r="M1197" s="5" t="n">
        <v>1</v>
      </c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21" t="n"/>
      <c r="AB1197" s="21" t="n"/>
      <c r="AC1197" s="21" t="n"/>
      <c r="AD1197" s="21" t="n"/>
      <c r="AE1197" s="21" t="n"/>
    </row>
    <row r="1198" hidden="1" s="20">
      <c r="A1198" s="5" t="n">
        <v>498</v>
      </c>
      <c r="B1198" s="5" t="n">
        <v>50</v>
      </c>
      <c r="C1198" s="5" t="n">
        <v>2</v>
      </c>
      <c r="D1198" s="5" t="inlineStr">
        <is>
          <t>Health, gender &amp; development</t>
        </is>
      </c>
      <c r="E1198" s="5" t="inlineStr">
        <is>
          <t>World Development Report 1993</t>
        </is>
      </c>
      <c r="F1198" s="5" t="inlineStr">
        <is>
          <t>Investing in Health</t>
        </is>
      </c>
      <c r="G1198" s="5" t="inlineStr">
        <is>
          <t>World Bank</t>
        </is>
      </c>
      <c r="H1198" s="5" t="inlineStr">
        <is>
          <t>Oxford University Press / World Bank</t>
        </is>
      </c>
      <c r="I1198" s="5" t="n">
        <v>1993</v>
      </c>
      <c r="J1198" s="5" t="inlineStr">
        <is>
          <t>Report</t>
        </is>
      </c>
      <c r="K1198" s="5" t="inlineStr">
        <is>
          <t>High</t>
        </is>
      </c>
      <c r="L1198" s="5" t="n"/>
      <c r="M1198" s="5" t="n">
        <v>1</v>
      </c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21" t="n"/>
      <c r="AB1198" s="21" t="n"/>
      <c r="AC1198" s="21" t="n"/>
      <c r="AD1198" s="21" t="n"/>
      <c r="AE1198" s="21" t="n"/>
    </row>
    <row r="1199" hidden="1" s="20">
      <c r="A1199" s="5" t="n">
        <v>512</v>
      </c>
      <c r="B1199" s="5" t="n">
        <v>50</v>
      </c>
      <c r="C1199" s="5" t="n">
        <v>2</v>
      </c>
      <c r="D1199" s="5" t="inlineStr">
        <is>
          <t>Health, gender &amp; development</t>
        </is>
      </c>
      <c r="E1199" s="5" t="inlineStr">
        <is>
          <t>Voice and Agency</t>
        </is>
      </c>
      <c r="F1199" s="5" t="inlineStr">
        <is>
          <t>Empowering Women and Girls for Shared Prosperity</t>
        </is>
      </c>
      <c r="G1199" s="5" t="inlineStr">
        <is>
          <t>Jeni Klugman, Lucia Hanmer, Sarah Twigg, Tazeen Hasan, Jennifer McCleary-Sills &amp; Julieth Santamaria</t>
        </is>
      </c>
      <c r="H1199" s="5" t="inlineStr">
        <is>
          <t>The World Bank</t>
        </is>
      </c>
      <c r="I1199" s="5" t="n">
        <v>2014</v>
      </c>
      <c r="J1199" s="5" t="inlineStr">
        <is>
          <t>Report</t>
        </is>
      </c>
      <c r="K1199" s="5" t="inlineStr">
        <is>
          <t>High</t>
        </is>
      </c>
      <c r="L1199" s="5" t="n"/>
      <c r="M1199" s="5" t="n">
        <v>1</v>
      </c>
      <c r="N1199" s="5" t="n"/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/>
      <c r="X1199" s="5" t="n"/>
      <c r="Y1199" s="5" t="n"/>
      <c r="Z1199" s="5" t="n"/>
      <c r="AA1199" s="21" t="n"/>
      <c r="AB1199" s="21" t="n"/>
      <c r="AC1199" s="21" t="n"/>
      <c r="AD1199" s="21" t="n"/>
      <c r="AE1199" s="21" t="n"/>
    </row>
    <row r="1200" hidden="1" s="20">
      <c r="A1200" s="5" t="n">
        <v>520</v>
      </c>
      <c r="B1200" s="5" t="n">
        <v>50</v>
      </c>
      <c r="C1200" s="5" t="n">
        <v>2</v>
      </c>
      <c r="D1200" s="5" t="inlineStr">
        <is>
          <t>Health, gender &amp; development</t>
        </is>
      </c>
      <c r="E1200" s="5" t="inlineStr">
        <is>
          <t>Gender Equality</t>
        </is>
      </c>
      <c r="F1200" s="5" t="inlineStr">
        <is>
          <t>Striving for Justice in an Unequal World</t>
        </is>
      </c>
      <c r="G1200" s="5" t="inlineStr">
        <is>
          <t>UNRISD</t>
        </is>
      </c>
      <c r="H1200" s="5" t="inlineStr">
        <is>
          <t>United Nations Research Institute for Social Development</t>
        </is>
      </c>
      <c r="I1200" s="5" t="n">
        <v>2005</v>
      </c>
      <c r="J1200" s="5" t="inlineStr">
        <is>
          <t>Report</t>
        </is>
      </c>
      <c r="K1200" s="5" t="inlineStr">
        <is>
          <t>High</t>
        </is>
      </c>
      <c r="L1200" s="5" t="n"/>
      <c r="M1200" s="5" t="n">
        <v>1</v>
      </c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21" t="n"/>
      <c r="AB1200" s="21" t="n"/>
      <c r="AC1200" s="21" t="n"/>
      <c r="AD1200" s="21" t="n"/>
      <c r="AE1200" s="21" t="n"/>
    </row>
    <row r="1201" hidden="1" s="20">
      <c r="A1201" s="5" t="n">
        <v>521</v>
      </c>
      <c r="B1201" s="5" t="n">
        <v>50</v>
      </c>
      <c r="C1201" s="5" t="n">
        <v>2</v>
      </c>
      <c r="D1201" s="5" t="inlineStr">
        <is>
          <t>Health, gender &amp; development</t>
        </is>
      </c>
      <c r="E1201" s="5" t="inlineStr">
        <is>
          <t>World Development Report 2012</t>
        </is>
      </c>
      <c r="F1201" s="5" t="inlineStr">
        <is>
          <t>Gender Equality and Development</t>
        </is>
      </c>
      <c r="G1201" s="5" t="inlineStr">
        <is>
          <t>World Bank</t>
        </is>
      </c>
      <c r="H1201" s="5" t="inlineStr">
        <is>
          <t>The World Bank</t>
        </is>
      </c>
      <c r="I1201" s="5" t="n">
        <v>2011</v>
      </c>
      <c r="J1201" s="5" t="inlineStr">
        <is>
          <t>Report</t>
        </is>
      </c>
      <c r="K1201" s="5" t="inlineStr">
        <is>
          <t>High</t>
        </is>
      </c>
      <c r="L1201" s="5" t="n"/>
      <c r="M1201" s="5" t="n">
        <v>1</v>
      </c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  <c r="AA1201" s="21" t="n"/>
      <c r="AB1201" s="21" t="n"/>
      <c r="AC1201" s="21" t="n"/>
      <c r="AD1201" s="21" t="n"/>
      <c r="AE1201" s="21" t="n"/>
    </row>
    <row r="1202" hidden="1" s="20">
      <c r="A1202" s="5" t="n">
        <v>524</v>
      </c>
      <c r="B1202" s="5" t="n">
        <v>52</v>
      </c>
      <c r="C1202" s="5" t="n">
        <v>2</v>
      </c>
      <c r="D1202" s="5" t="inlineStr">
        <is>
          <t>Aid, the IMF and the World Bank</t>
        </is>
      </c>
      <c r="E1202" s="5" t="inlineStr">
        <is>
          <t>North-South: A Programme for Survival</t>
        </is>
      </c>
      <c r="F1202" s="5" t="inlineStr">
        <is>
          <t>Report of the Independent Commission on International Development Issues (the Brandt Report)</t>
        </is>
      </c>
      <c r="G1202" s="5" t="inlineStr">
        <is>
          <t>Independent Commission on International Development Issues</t>
        </is>
      </c>
      <c r="H1202" s="5" t="inlineStr">
        <is>
          <t>Pan Books</t>
        </is>
      </c>
      <c r="I1202" s="5" t="n">
        <v>1980</v>
      </c>
      <c r="J1202" s="5" t="inlineStr">
        <is>
          <t>Report</t>
        </is>
      </c>
      <c r="K1202" s="5" t="inlineStr">
        <is>
          <t>High</t>
        </is>
      </c>
      <c r="L1202" s="5" t="n"/>
      <c r="M1202" s="5" t="n">
        <v>1</v>
      </c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21" t="n"/>
      <c r="AB1202" s="21" t="n"/>
      <c r="AC1202" s="21" t="n"/>
      <c r="AD1202" s="21" t="n"/>
      <c r="AE1202" s="21" t="n"/>
    </row>
    <row r="1203" hidden="1" s="20">
      <c r="A1203" s="5" t="n">
        <v>885</v>
      </c>
      <c r="B1203" s="5" t="n">
        <v>68</v>
      </c>
      <c r="C1203" s="5" t="n">
        <v>1</v>
      </c>
      <c r="D1203" s="5" t="inlineStr">
        <is>
          <t>Pamphlets, working papers &amp; occasional papers</t>
        </is>
      </c>
      <c r="E1203" s="5" t="inlineStr">
        <is>
          <t>Getting Less for More</t>
        </is>
      </c>
      <c r="F1203" s="5" t="inlineStr">
        <is>
          <t>Economic Evaluation in the Social Welfare Field (CASEpaper 44)</t>
        </is>
      </c>
      <c r="G1203" s="5" t="inlineStr">
        <is>
          <t>Tom Sefton</t>
        </is>
      </c>
      <c r="H1203" s="5" t="inlineStr">
        <is>
          <t>CASE / STICERD, London School of Economics</t>
        </is>
      </c>
      <c r="I1203" s="5" t="n">
        <v>2001</v>
      </c>
      <c r="J1203" s="5" t="inlineStr">
        <is>
          <t>Working paper</t>
        </is>
      </c>
      <c r="K1203" s="5" t="inlineStr">
        <is>
          <t>Medium</t>
        </is>
      </c>
      <c r="L1203" s="5" t="inlineStr">
        <is>
          <t>Year inferred from the CASEpaper number</t>
        </is>
      </c>
      <c r="M1203" s="5" t="n">
        <v>1</v>
      </c>
      <c r="N1203" s="5" t="n"/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/>
      <c r="X1203" s="5" t="n"/>
      <c r="Y1203" s="5" t="n"/>
      <c r="Z1203" s="5" t="n"/>
      <c r="AA1203" s="21" t="n"/>
      <c r="AB1203" s="21" t="n"/>
      <c r="AC1203" s="21" t="n"/>
      <c r="AD1203" s="21" t="n"/>
      <c r="AE1203" s="21" t="n"/>
    </row>
    <row r="1204" hidden="1" s="20">
      <c r="A1204" s="5" t="n">
        <v>891</v>
      </c>
      <c r="B1204" s="5" t="n">
        <v>69</v>
      </c>
      <c r="C1204" s="5" t="n">
        <v>1</v>
      </c>
      <c r="D1204" s="5" t="inlineStr">
        <is>
          <t>Pamphlets, working papers &amp; occasional papers</t>
        </is>
      </c>
      <c r="E1204" s="5" t="inlineStr">
        <is>
          <t>Social Welfare Systems in East Asia</t>
        </is>
      </c>
      <c r="F1204" s="5" t="inlineStr">
        <is>
          <t>A Comparative Analysis Including Private Welfare (CASEpaper 10)</t>
        </is>
      </c>
      <c r="G1204" s="5" t="inlineStr">
        <is>
          <t>Didier Jacobs</t>
        </is>
      </c>
      <c r="H1204" s="5" t="inlineStr">
        <is>
          <t>CASE / STICERD, London School of Economics</t>
        </is>
      </c>
      <c r="I1204" s="5" t="n">
        <v>1998</v>
      </c>
      <c r="J1204" s="5" t="inlineStr">
        <is>
          <t>Working paper</t>
        </is>
      </c>
      <c r="K1204" s="5" t="inlineStr">
        <is>
          <t>Medium</t>
        </is>
      </c>
      <c r="L1204" s="5" t="inlineStr">
        <is>
          <t>Year inferred from the CASEpaper number</t>
        </is>
      </c>
      <c r="M1204" s="5" t="n">
        <v>1</v>
      </c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21" t="n"/>
      <c r="AB1204" s="21" t="n"/>
      <c r="AC1204" s="21" t="n"/>
      <c r="AD1204" s="21" t="n"/>
      <c r="AE1204" s="21" t="n"/>
    </row>
    <row r="1205" hidden="1" s="20">
      <c r="A1205" s="5" t="n">
        <v>905</v>
      </c>
      <c r="B1205" s="5" t="n">
        <v>72</v>
      </c>
      <c r="C1205" s="5" t="n">
        <v>1</v>
      </c>
      <c r="D1205" s="5" t="inlineStr">
        <is>
          <t>Pamphlets, working papers &amp; occasional papers</t>
        </is>
      </c>
      <c r="E1205" s="5" t="inlineStr">
        <is>
          <t>Informal Employment in Countries in Transition</t>
        </is>
      </c>
      <c r="F1205" s="5" t="inlineStr">
        <is>
          <t>A conceptual framework (CASEpaper 56)</t>
        </is>
      </c>
      <c r="G1205" s="5" t="inlineStr">
        <is>
          <t>Sabine Bernabe</t>
        </is>
      </c>
      <c r="H1205" s="5" t="inlineStr">
        <is>
          <t>CASE / STICERD, London School of Economics</t>
        </is>
      </c>
      <c r="I1205" s="5" t="n">
        <v>2002</v>
      </c>
      <c r="J1205" s="5" t="inlineStr">
        <is>
          <t>Working paper</t>
        </is>
      </c>
      <c r="K1205" s="5" t="inlineStr">
        <is>
          <t>Medium</t>
        </is>
      </c>
      <c r="L1205" s="5" t="inlineStr">
        <is>
          <t>Year inferred from the CASEpaper number</t>
        </is>
      </c>
      <c r="M1205" s="5" t="n">
        <v>1</v>
      </c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  <c r="AA1205" s="21" t="n"/>
      <c r="AB1205" s="21" t="n"/>
      <c r="AC1205" s="21" t="n"/>
      <c r="AD1205" s="21" t="n"/>
      <c r="AE1205" s="21" t="n"/>
    </row>
    <row r="1206" hidden="1" s="20">
      <c r="A1206" s="5" t="n">
        <v>931</v>
      </c>
      <c r="B1206" s="5" t="n">
        <v>78</v>
      </c>
      <c r="C1206" s="5" t="n">
        <v>1</v>
      </c>
      <c r="D1206" s="5" t="inlineStr">
        <is>
          <t>Poverty measurement &amp; low-wage work papers</t>
        </is>
      </c>
      <c r="E1206" s="5" t="inlineStr">
        <is>
          <t>US Poverty Studies and Poverty Measurement</t>
        </is>
      </c>
      <c r="F1206" s="5" t="inlineStr">
        <is>
          <t>The past twenty-five years (CASEpaper 42)</t>
        </is>
      </c>
      <c r="G1206" s="5" t="inlineStr">
        <is>
          <t>Howard Glennerster</t>
        </is>
      </c>
      <c r="H1206" s="5" t="inlineStr">
        <is>
          <t>CASE / STICERD, London School of Economics</t>
        </is>
      </c>
      <c r="I1206" s="5" t="n">
        <v>2001</v>
      </c>
      <c r="J1206" s="5" t="inlineStr">
        <is>
          <t>Working paper</t>
        </is>
      </c>
      <c r="K1206" s="5" t="inlineStr">
        <is>
          <t>Medium</t>
        </is>
      </c>
      <c r="L1206" s="5" t="inlineStr">
        <is>
          <t>Year inferred from the CASEpaper number</t>
        </is>
      </c>
      <c r="M1206" s="5" t="n">
        <v>1</v>
      </c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21" t="n"/>
      <c r="AB1206" s="21" t="n"/>
      <c r="AC1206" s="21" t="n"/>
      <c r="AD1206" s="21" t="n"/>
      <c r="AE1206" s="21" t="n"/>
    </row>
    <row r="1207" hidden="1" s="20">
      <c r="A1207" s="5" t="n">
        <v>933</v>
      </c>
      <c r="B1207" s="5" t="n">
        <v>78</v>
      </c>
      <c r="C1207" s="5" t="n">
        <v>1</v>
      </c>
      <c r="D1207" s="5" t="inlineStr">
        <is>
          <t>Poverty measurement &amp; low-wage work papers</t>
        </is>
      </c>
      <c r="E1207" s="5" t="inlineStr">
        <is>
          <t>Changing Poverty Post-1997</t>
        </is>
      </c>
      <c r="F1207" s="5" t="inlineStr">
        <is>
          <t>CASEpaper 63</t>
        </is>
      </c>
      <c r="G1207" s="5" t="inlineStr">
        <is>
          <t>David Piachaud &amp; Holly Sutherland</t>
        </is>
      </c>
      <c r="H1207" s="5" t="inlineStr">
        <is>
          <t>CASE / STICERD, London School of Economics</t>
        </is>
      </c>
      <c r="I1207" s="5" t="n">
        <v>2002</v>
      </c>
      <c r="J1207" s="5" t="inlineStr">
        <is>
          <t>Working paper</t>
        </is>
      </c>
      <c r="K1207" s="5" t="inlineStr">
        <is>
          <t>Medium</t>
        </is>
      </c>
      <c r="L1207" s="5" t="inlineStr">
        <is>
          <t>Year inferred from the CASEpaper number</t>
        </is>
      </c>
      <c r="M1207" s="5" t="n">
        <v>1</v>
      </c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21" t="n"/>
      <c r="AB1207" s="21" t="n"/>
      <c r="AC1207" s="21" t="n"/>
      <c r="AD1207" s="21" t="n"/>
      <c r="AE1207" s="21" t="n"/>
    </row>
    <row r="1208" hidden="1" s="20">
      <c r="A1208" s="5" t="n">
        <v>1</v>
      </c>
      <c r="B1208" s="5" t="n">
        <v>1</v>
      </c>
      <c r="C1208" s="5" t="n">
        <v>1</v>
      </c>
      <c r="D1208" s="5" t="inlineStr">
        <is>
          <t>British welfare state history</t>
        </is>
      </c>
      <c r="E1208" s="5" t="inlineStr">
        <is>
          <t>English Social History</t>
        </is>
      </c>
      <c r="F1208" s="5" t="inlineStr">
        <is>
          <t>A Survey of Six Centuries, Chaucer to Queen Victoria</t>
        </is>
      </c>
      <c r="G1208" s="5" t="inlineStr">
        <is>
          <t>G. M. Trevelyan</t>
        </is>
      </c>
      <c r="H1208" s="5" t="inlineStr">
        <is>
          <t>Longmans, Green / Book Club Associates</t>
        </is>
      </c>
      <c r="I1208" s="5" t="n">
        <v>1944</v>
      </c>
      <c r="J1208" s="5" t="inlineStr">
        <is>
          <t>Book</t>
        </is>
      </c>
      <c r="K1208" s="5" t="inlineStr">
        <is>
          <t>High</t>
        </is>
      </c>
      <c r="L1208" s="5" t="inlineStr">
        <is>
          <t>BCA colophon on spine indicates a book-club reprint</t>
        </is>
      </c>
      <c r="M1208" s="5" t="n">
        <v>2</v>
      </c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21" t="n"/>
      <c r="AB1208" s="21" t="n"/>
      <c r="AC1208" s="21" t="n"/>
      <c r="AD1208" s="21" t="n"/>
      <c r="AE1208" s="21" t="n"/>
    </row>
    <row r="1209" hidden="1" s="20">
      <c r="A1209" s="5" t="n">
        <v>2</v>
      </c>
      <c r="B1209" s="5" t="n">
        <v>1</v>
      </c>
      <c r="C1209" s="5" t="n">
        <v>1</v>
      </c>
      <c r="D1209" s="5" t="inlineStr">
        <is>
          <t>British welfare state history</t>
        </is>
      </c>
      <c r="E1209" s="5" t="inlineStr">
        <is>
          <t>England's Road to Social Security</t>
        </is>
      </c>
      <c r="F1209" s="5" t="inlineStr">
        <is>
          <t>From the Statute of Laborers in 1349 to the Beveridge Report of 1942</t>
        </is>
      </c>
      <c r="G1209" s="5" t="inlineStr">
        <is>
          <t>Karl de Schweinitz</t>
        </is>
      </c>
      <c r="H1209" s="5" t="inlineStr">
        <is>
          <t>University of Pennsylvania Press</t>
        </is>
      </c>
      <c r="I1209" s="5" t="n">
        <v>1943</v>
      </c>
      <c r="J1209" s="5" t="inlineStr">
        <is>
          <t>Book</t>
        </is>
      </c>
      <c r="K1209" s="5" t="inlineStr">
        <is>
          <t>High</t>
        </is>
      </c>
      <c r="L1209" s="5" t="n"/>
      <c r="M1209" s="5" t="n">
        <v>2</v>
      </c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  <c r="AA1209" s="21" t="n"/>
      <c r="AB1209" s="21" t="n"/>
      <c r="AC1209" s="21" t="n"/>
      <c r="AD1209" s="21" t="n"/>
      <c r="AE1209" s="21" t="n"/>
    </row>
    <row r="1210" hidden="1" s="20">
      <c r="A1210" s="5" t="n">
        <v>3</v>
      </c>
      <c r="B1210" s="5" t="n">
        <v>1</v>
      </c>
      <c r="C1210" s="5" t="n">
        <v>1</v>
      </c>
      <c r="D1210" s="5" t="inlineStr">
        <is>
          <t>British welfare state history</t>
        </is>
      </c>
      <c r="E1210" s="5" t="inlineStr">
        <is>
          <t>The Coming of the Welfare State</t>
        </is>
      </c>
      <c r="F1210" s="5" t="n"/>
      <c r="G1210" s="5" t="inlineStr">
        <is>
          <t>Maurice Bruce</t>
        </is>
      </c>
      <c r="H1210" s="5" t="inlineStr">
        <is>
          <t>B. T. Batsford</t>
        </is>
      </c>
      <c r="I1210" s="5" t="n">
        <v>1961</v>
      </c>
      <c r="J1210" s="5" t="inlineStr">
        <is>
          <t>Book</t>
        </is>
      </c>
      <c r="K1210" s="5" t="inlineStr">
        <is>
          <t>High</t>
        </is>
      </c>
      <c r="L1210" s="5" t="inlineStr">
        <is>
          <t>Revised editions through 1968</t>
        </is>
      </c>
      <c r="M1210" s="5" t="n">
        <v>2</v>
      </c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/>
      <c r="X1210" s="5" t="n"/>
      <c r="Y1210" s="5" t="n"/>
      <c r="Z1210" s="5" t="n"/>
      <c r="AA1210" s="21" t="n"/>
      <c r="AB1210" s="21" t="n"/>
      <c r="AC1210" s="21" t="n"/>
      <c r="AD1210" s="21" t="n"/>
      <c r="AE1210" s="21" t="n"/>
    </row>
    <row r="1211" hidden="1" s="20">
      <c r="A1211" s="5" t="n">
        <v>4</v>
      </c>
      <c r="B1211" s="5" t="n">
        <v>1</v>
      </c>
      <c r="C1211" s="5" t="n">
        <v>1</v>
      </c>
      <c r="D1211" s="5" t="inlineStr">
        <is>
          <t>British welfare state history</t>
        </is>
      </c>
      <c r="E1211" s="5" t="inlineStr">
        <is>
          <t>The Evolution of the British Welfare State</t>
        </is>
      </c>
      <c r="F1211" s="5" t="inlineStr">
        <is>
          <t>A History of Social Policy since the Industrial Revolution</t>
        </is>
      </c>
      <c r="G1211" s="5" t="inlineStr">
        <is>
          <t>Derek Fraser</t>
        </is>
      </c>
      <c r="H1211" s="5" t="inlineStr">
        <is>
          <t>Macmillan</t>
        </is>
      </c>
      <c r="I1211" s="5" t="n">
        <v>1973</v>
      </c>
      <c r="J1211" s="5" t="inlineStr">
        <is>
          <t>Book</t>
        </is>
      </c>
      <c r="K1211" s="5" t="inlineStr">
        <is>
          <t>High</t>
        </is>
      </c>
      <c r="L1211" s="5" t="inlineStr">
        <is>
          <t>Multiple later editions; Open University colophon on spine</t>
        </is>
      </c>
      <c r="M1211" s="5" t="n">
        <v>2</v>
      </c>
      <c r="N1211" s="5" t="n"/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/>
      <c r="X1211" s="5" t="n"/>
      <c r="Y1211" s="5" t="n"/>
      <c r="Z1211" s="5" t="n"/>
      <c r="AA1211" s="21" t="n"/>
      <c r="AB1211" s="21" t="n"/>
      <c r="AC1211" s="21" t="n"/>
      <c r="AD1211" s="21" t="n"/>
      <c r="AE1211" s="21" t="n"/>
    </row>
    <row r="1212" hidden="1" s="20">
      <c r="A1212" s="5" t="n">
        <v>5</v>
      </c>
      <c r="B1212" s="5" t="n">
        <v>1</v>
      </c>
      <c r="C1212" s="5" t="n">
        <v>1</v>
      </c>
      <c r="D1212" s="5" t="inlineStr">
        <is>
          <t>British welfare state history</t>
        </is>
      </c>
      <c r="E1212" s="5" t="inlineStr">
        <is>
          <t>The Welfare State in Britain since 1945</t>
        </is>
      </c>
      <c r="F1212" s="5" t="n"/>
      <c r="G1212" s="5" t="inlineStr">
        <is>
          <t>Rodney Lowe</t>
        </is>
      </c>
      <c r="H1212" s="5" t="inlineStr">
        <is>
          <t>Macmillan</t>
        </is>
      </c>
      <c r="I1212" s="5" t="n">
        <v>1999</v>
      </c>
      <c r="J1212" s="5" t="inlineStr">
        <is>
          <t>Book</t>
        </is>
      </c>
      <c r="K1212" s="5" t="inlineStr">
        <is>
          <t>High</t>
        </is>
      </c>
      <c r="L1212" s="5" t="inlineStr">
        <is>
          <t>Second edition</t>
        </is>
      </c>
      <c r="M1212" s="5" t="n">
        <v>2</v>
      </c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21" t="n"/>
      <c r="AB1212" s="21" t="n"/>
      <c r="AC1212" s="21" t="n"/>
      <c r="AD1212" s="21" t="n"/>
      <c r="AE1212" s="21" t="n"/>
    </row>
    <row r="1213" hidden="1" s="20">
      <c r="A1213" s="5" t="n">
        <v>6</v>
      </c>
      <c r="B1213" s="5" t="n">
        <v>1</v>
      </c>
      <c r="C1213" s="5" t="n">
        <v>1</v>
      </c>
      <c r="D1213" s="5" t="inlineStr">
        <is>
          <t>British welfare state history</t>
        </is>
      </c>
      <c r="E1213" s="5" t="inlineStr">
        <is>
          <t>The Foundations of the Welfare State</t>
        </is>
      </c>
      <c r="F1213" s="5" t="n"/>
      <c r="G1213" s="5" t="inlineStr">
        <is>
          <t>Pat Thane</t>
        </is>
      </c>
      <c r="H1213" s="5" t="inlineStr">
        <is>
          <t>Longman</t>
        </is>
      </c>
      <c r="I1213" s="5" t="n">
        <v>1982</v>
      </c>
      <c r="J1213" s="5" t="inlineStr">
        <is>
          <t>Book</t>
        </is>
      </c>
      <c r="K1213" s="5" t="inlineStr">
        <is>
          <t>High</t>
        </is>
      </c>
      <c r="L1213" s="5" t="inlineStr">
        <is>
          <t>2nd ed. 1996</t>
        </is>
      </c>
      <c r="M1213" s="5" t="n">
        <v>2</v>
      </c>
      <c r="N1213" s="5" t="n"/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/>
      <c r="X1213" s="5" t="n"/>
      <c r="Y1213" s="5" t="n"/>
      <c r="Z1213" s="5" t="n"/>
      <c r="AA1213" s="21" t="n"/>
      <c r="AB1213" s="21" t="n"/>
      <c r="AC1213" s="21" t="n"/>
      <c r="AD1213" s="21" t="n"/>
      <c r="AE1213" s="21" t="n"/>
    </row>
    <row r="1214" hidden="1" s="20">
      <c r="A1214" s="5" t="n">
        <v>7</v>
      </c>
      <c r="B1214" s="5" t="n">
        <v>1</v>
      </c>
      <c r="C1214" s="5" t="n">
        <v>1</v>
      </c>
      <c r="D1214" s="5" t="inlineStr">
        <is>
          <t>British welfare state history</t>
        </is>
      </c>
      <c r="E1214" s="5" t="inlineStr">
        <is>
          <t>The Welfare State in Britain</t>
        </is>
      </c>
      <c r="F1214" s="5" t="inlineStr">
        <is>
          <t>A Political History since 1945</t>
        </is>
      </c>
      <c r="G1214" s="5" t="inlineStr">
        <is>
          <t>Michael Hill</t>
        </is>
      </c>
      <c r="H1214" s="5" t="inlineStr">
        <is>
          <t>Edward Elgar</t>
        </is>
      </c>
      <c r="I1214" s="5" t="n">
        <v>1993</v>
      </c>
      <c r="J1214" s="5" t="inlineStr">
        <is>
          <t>Book</t>
        </is>
      </c>
      <c r="K1214" s="5" t="inlineStr">
        <is>
          <t>High</t>
        </is>
      </c>
      <c r="L1214" s="5" t="n"/>
      <c r="M1214" s="5" t="n">
        <v>2</v>
      </c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21" t="n"/>
      <c r="AB1214" s="21" t="n"/>
      <c r="AC1214" s="21" t="n"/>
      <c r="AD1214" s="21" t="n"/>
      <c r="AE1214" s="21" t="n"/>
    </row>
    <row r="1215" hidden="1" s="20">
      <c r="A1215" s="5" t="n">
        <v>8</v>
      </c>
      <c r="B1215" s="5" t="n">
        <v>1</v>
      </c>
      <c r="C1215" s="5" t="n">
        <v>1</v>
      </c>
      <c r="D1215" s="5" t="inlineStr">
        <is>
          <t>British welfare state history</t>
        </is>
      </c>
      <c r="E1215" s="5" t="inlineStr">
        <is>
          <t>British Social Policy since 1945</t>
        </is>
      </c>
      <c r="F1215" s="5" t="n"/>
      <c r="G1215" s="5" t="inlineStr">
        <is>
          <t>Howard Glennerster</t>
        </is>
      </c>
      <c r="H1215" s="5" t="inlineStr">
        <is>
          <t>Blackwell</t>
        </is>
      </c>
      <c r="I1215" s="5" t="n">
        <v>1995</v>
      </c>
      <c r="J1215" s="5" t="inlineStr">
        <is>
          <t>Book</t>
        </is>
      </c>
      <c r="K1215" s="5" t="inlineStr">
        <is>
          <t>High</t>
        </is>
      </c>
      <c r="L1215" s="5" t="inlineStr">
        <is>
          <t>Later eds. as British Social Policy 1945 to the Present</t>
        </is>
      </c>
      <c r="M1215" s="5" t="n">
        <v>2</v>
      </c>
      <c r="N1215" s="5" t="n"/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/>
      <c r="X1215" s="5" t="n"/>
      <c r="Y1215" s="5" t="n"/>
      <c r="Z1215" s="5" t="n"/>
      <c r="AA1215" s="21" t="n"/>
      <c r="AB1215" s="21" t="n"/>
      <c r="AC1215" s="21" t="n"/>
      <c r="AD1215" s="21" t="n"/>
      <c r="AE1215" s="21" t="n"/>
    </row>
    <row r="1216" hidden="1" s="20">
      <c r="A1216" s="5" t="n">
        <v>9</v>
      </c>
      <c r="B1216" s="5" t="n">
        <v>1</v>
      </c>
      <c r="C1216" s="5" t="n">
        <v>1</v>
      </c>
      <c r="D1216" s="5" t="inlineStr">
        <is>
          <t>British welfare state history</t>
        </is>
      </c>
      <c r="E1216" s="5" t="inlineStr">
        <is>
          <t>The Five Giants</t>
        </is>
      </c>
      <c r="F1216" s="5" t="inlineStr">
        <is>
          <t>A Biography of the Welfare State</t>
        </is>
      </c>
      <c r="G1216" s="5" t="inlineStr">
        <is>
          <t>Nicholas Timmins</t>
        </is>
      </c>
      <c r="H1216" s="5" t="inlineStr">
        <is>
          <t>Fontana Press / HarperCollins</t>
        </is>
      </c>
      <c r="I1216" s="5" t="n">
        <v>1995</v>
      </c>
      <c r="J1216" s="5" t="inlineStr">
        <is>
          <t>Book</t>
        </is>
      </c>
      <c r="K1216" s="5" t="inlineStr">
        <is>
          <t>High</t>
        </is>
      </c>
      <c r="L1216" s="5" t="n"/>
      <c r="M1216" s="5" t="n">
        <v>2</v>
      </c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21" t="n"/>
      <c r="AB1216" s="21" t="n"/>
      <c r="AC1216" s="21" t="n"/>
      <c r="AD1216" s="21" t="n"/>
      <c r="AE1216" s="21" t="n"/>
    </row>
    <row r="1217" hidden="1" s="20">
      <c r="A1217" s="5" t="n">
        <v>10</v>
      </c>
      <c r="B1217" s="5" t="n">
        <v>1</v>
      </c>
      <c r="C1217" s="5" t="n">
        <v>1</v>
      </c>
      <c r="D1217" s="5" t="inlineStr">
        <is>
          <t>British welfare state history</t>
        </is>
      </c>
      <c r="E1217" s="5" t="inlineStr">
        <is>
          <t>British Social Welfare</t>
        </is>
      </c>
      <c r="F1217" s="5" t="inlineStr">
        <is>
          <t>Past, Present and Future</t>
        </is>
      </c>
      <c r="G1217" s="5" t="inlineStr">
        <is>
          <t>David Gladstone (ed.)</t>
        </is>
      </c>
      <c r="H1217" s="5" t="inlineStr">
        <is>
          <t>UCL Press</t>
        </is>
      </c>
      <c r="I1217" s="5" t="n">
        <v>1995</v>
      </c>
      <c r="J1217" s="5" t="inlineStr">
        <is>
          <t>Book</t>
        </is>
      </c>
      <c r="K1217" s="5" t="inlineStr">
        <is>
          <t>High</t>
        </is>
      </c>
      <c r="L1217" s="5" t="n"/>
      <c r="M1217" s="5" t="n">
        <v>2</v>
      </c>
      <c r="N1217" s="5" t="n"/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/>
      <c r="X1217" s="5" t="n"/>
      <c r="Y1217" s="5" t="n"/>
      <c r="Z1217" s="5" t="n"/>
      <c r="AA1217" s="21" t="n"/>
      <c r="AB1217" s="21" t="n"/>
      <c r="AC1217" s="21" t="n"/>
      <c r="AD1217" s="21" t="n"/>
      <c r="AE1217" s="21" t="n"/>
    </row>
    <row r="1218" hidden="1" s="20">
      <c r="A1218" s="5" t="n">
        <v>11</v>
      </c>
      <c r="B1218" s="5" t="n">
        <v>1</v>
      </c>
      <c r="C1218" s="5" t="n">
        <v>1</v>
      </c>
      <c r="D1218" s="5" t="inlineStr">
        <is>
          <t>British welfare state history</t>
        </is>
      </c>
      <c r="E1218" s="5" t="inlineStr">
        <is>
          <t>The Twentieth-Century Welfare State</t>
        </is>
      </c>
      <c r="F1218" s="5" t="n"/>
      <c r="G1218" s="5" t="inlineStr">
        <is>
          <t>David Gladstone</t>
        </is>
      </c>
      <c r="H1218" s="5" t="inlineStr">
        <is>
          <t>Macmillan</t>
        </is>
      </c>
      <c r="I1218" s="5" t="n">
        <v>1999</v>
      </c>
      <c r="J1218" s="5" t="inlineStr">
        <is>
          <t>Book</t>
        </is>
      </c>
      <c r="K1218" s="5" t="inlineStr">
        <is>
          <t>High</t>
        </is>
      </c>
      <c r="L1218" s="5" t="n"/>
      <c r="M1218" s="5" t="n">
        <v>2</v>
      </c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21" t="n"/>
      <c r="AB1218" s="21" t="n"/>
      <c r="AC1218" s="21" t="n"/>
      <c r="AD1218" s="21" t="n"/>
      <c r="AE1218" s="21" t="n"/>
    </row>
    <row r="1219" hidden="1" s="20">
      <c r="A1219" s="5" t="n">
        <v>12</v>
      </c>
      <c r="B1219" s="5" t="n">
        <v>1</v>
      </c>
      <c r="C1219" s="5" t="n">
        <v>1</v>
      </c>
      <c r="D1219" s="5" t="inlineStr">
        <is>
          <t>British welfare state history</t>
        </is>
      </c>
      <c r="E1219" s="5" t="inlineStr">
        <is>
          <t>War and Welfare</t>
        </is>
      </c>
      <c r="F1219" s="5" t="inlineStr">
        <is>
          <t>Europe and the United States, 1945 to the Present</t>
        </is>
      </c>
      <c r="G1219" s="5" t="inlineStr">
        <is>
          <t>Jytte Klausen</t>
        </is>
      </c>
      <c r="H1219" s="5" t="inlineStr">
        <is>
          <t>Palgrave / St. Martin's Press</t>
        </is>
      </c>
      <c r="I1219" s="5" t="n">
        <v>1998</v>
      </c>
      <c r="J1219" s="5" t="inlineStr">
        <is>
          <t>Book</t>
        </is>
      </c>
      <c r="K1219" s="5" t="inlineStr">
        <is>
          <t>High</t>
        </is>
      </c>
      <c r="L1219" s="5" t="n"/>
      <c r="M1219" s="5" t="n">
        <v>2</v>
      </c>
      <c r="N1219" s="5" t="n"/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/>
      <c r="X1219" s="5" t="n"/>
      <c r="Y1219" s="5" t="n"/>
      <c r="Z1219" s="5" t="n"/>
      <c r="AA1219" s="21" t="n"/>
      <c r="AB1219" s="21" t="n"/>
      <c r="AC1219" s="21" t="n"/>
      <c r="AD1219" s="21" t="n"/>
      <c r="AE1219" s="21" t="n"/>
    </row>
    <row r="1220" hidden="1" s="20">
      <c r="A1220" s="5" t="n">
        <v>13</v>
      </c>
      <c r="B1220" s="5" t="n">
        <v>1</v>
      </c>
      <c r="C1220" s="5" t="n">
        <v>1</v>
      </c>
      <c r="D1220" s="5" t="inlineStr">
        <is>
          <t>British welfare state history</t>
        </is>
      </c>
      <c r="E1220" s="5" t="inlineStr">
        <is>
          <t>Never Again</t>
        </is>
      </c>
      <c r="F1220" s="5" t="inlineStr">
        <is>
          <t>Britain 1945-1951</t>
        </is>
      </c>
      <c r="G1220" s="5" t="inlineStr">
        <is>
          <t>Peter Hennessy</t>
        </is>
      </c>
      <c r="H1220" s="5" t="inlineStr">
        <is>
          <t>Jonathan Cape</t>
        </is>
      </c>
      <c r="I1220" s="5" t="n">
        <v>1992</v>
      </c>
      <c r="J1220" s="5" t="inlineStr">
        <is>
          <t>Book</t>
        </is>
      </c>
      <c r="K1220" s="5" t="inlineStr">
        <is>
          <t>High</t>
        </is>
      </c>
      <c r="L1220" s="5" t="n"/>
      <c r="M1220" s="5" t="n">
        <v>2</v>
      </c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21" t="n"/>
      <c r="AB1220" s="21" t="n"/>
      <c r="AC1220" s="21" t="n"/>
      <c r="AD1220" s="21" t="n"/>
      <c r="AE1220" s="21" t="n"/>
    </row>
    <row r="1221" hidden="1" s="20">
      <c r="A1221" s="5" t="n">
        <v>14</v>
      </c>
      <c r="B1221" s="5" t="n">
        <v>1</v>
      </c>
      <c r="C1221" s="5" t="n">
        <v>1</v>
      </c>
      <c r="D1221" s="5" t="inlineStr">
        <is>
          <t>British welfare state history</t>
        </is>
      </c>
      <c r="E1221" s="5" t="inlineStr">
        <is>
          <t>The Progressive Dilemma</t>
        </is>
      </c>
      <c r="F1221" s="5" t="inlineStr">
        <is>
          <t>From Lloyd George to Kinnock</t>
        </is>
      </c>
      <c r="G1221" s="5" t="inlineStr">
        <is>
          <t>David Marquand</t>
        </is>
      </c>
      <c r="H1221" s="5" t="inlineStr">
        <is>
          <t>Heinemann</t>
        </is>
      </c>
      <c r="I1221" s="5" t="n">
        <v>1991</v>
      </c>
      <c r="J1221" s="5" t="inlineStr">
        <is>
          <t>Book</t>
        </is>
      </c>
      <c r="K1221" s="5" t="inlineStr">
        <is>
          <t>High</t>
        </is>
      </c>
      <c r="L1221" s="5" t="inlineStr">
        <is>
          <t>Revised ed. 1999 (Phoenix) as From Lloyd George to Blair</t>
        </is>
      </c>
      <c r="M1221" s="5" t="n">
        <v>2</v>
      </c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/>
      <c r="X1221" s="5" t="n"/>
      <c r="Y1221" s="5" t="n"/>
      <c r="Z1221" s="5" t="n"/>
      <c r="AA1221" s="21" t="n"/>
      <c r="AB1221" s="21" t="n"/>
      <c r="AC1221" s="21" t="n"/>
      <c r="AD1221" s="21" t="n"/>
      <c r="AE1221" s="21" t="n"/>
    </row>
    <row r="1222" hidden="1" s="20">
      <c r="A1222" s="5" t="n">
        <v>15</v>
      </c>
      <c r="B1222" s="5" t="n">
        <v>1</v>
      </c>
      <c r="C1222" s="5" t="n">
        <v>1</v>
      </c>
      <c r="D1222" s="5" t="inlineStr">
        <is>
          <t>British welfare state history</t>
        </is>
      </c>
      <c r="E1222" s="5" t="inlineStr">
        <is>
          <t>William Beveridge</t>
        </is>
      </c>
      <c r="F1222" s="5" t="inlineStr">
        <is>
          <t>A Biography</t>
        </is>
      </c>
      <c r="G1222" s="5" t="inlineStr">
        <is>
          <t>Jose Harris</t>
        </is>
      </c>
      <c r="H1222" s="5" t="inlineStr">
        <is>
          <t>Clarendon Press / Oxford University Press</t>
        </is>
      </c>
      <c r="I1222" s="5" t="n">
        <v>1977</v>
      </c>
      <c r="J1222" s="5" t="inlineStr">
        <is>
          <t>Book</t>
        </is>
      </c>
      <c r="K1222" s="5" t="inlineStr">
        <is>
          <t>High</t>
        </is>
      </c>
      <c r="L1222" s="5" t="inlineStr">
        <is>
          <t>Revised ed. 1997</t>
        </is>
      </c>
      <c r="M1222" s="5" t="n">
        <v>2</v>
      </c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21" t="n"/>
      <c r="AB1222" s="21" t="n"/>
      <c r="AC1222" s="21" t="n"/>
      <c r="AD1222" s="21" t="n"/>
      <c r="AE1222" s="21" t="n"/>
    </row>
    <row r="1223" hidden="1" s="20">
      <c r="A1223" s="5" t="n">
        <v>16</v>
      </c>
      <c r="B1223" s="5" t="n">
        <v>1</v>
      </c>
      <c r="C1223" s="5" t="n">
        <v>1</v>
      </c>
      <c r="D1223" s="5" t="inlineStr">
        <is>
          <t>British welfare state history</t>
        </is>
      </c>
      <c r="E1223" s="5" t="inlineStr">
        <is>
          <t>Beveridge and Social Security</t>
        </is>
      </c>
      <c r="F1223" s="5" t="inlineStr">
        <is>
          <t>An International Retrospective</t>
        </is>
      </c>
      <c r="G1223" s="5" t="inlineStr">
        <is>
          <t>John Hills, John Ditch &amp; Howard Glennerster (eds.)</t>
        </is>
      </c>
      <c r="H1223" s="5" t="inlineStr">
        <is>
          <t>Clarendon Press / Oxford University Press</t>
        </is>
      </c>
      <c r="I1223" s="5" t="n">
        <v>1994</v>
      </c>
      <c r="J1223" s="5" t="inlineStr">
        <is>
          <t>Book</t>
        </is>
      </c>
      <c r="K1223" s="5" t="inlineStr">
        <is>
          <t>High</t>
        </is>
      </c>
      <c r="L1223" s="5" t="n"/>
      <c r="M1223" s="5" t="n">
        <v>2</v>
      </c>
      <c r="N1223" s="5" t="n"/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/>
      <c r="X1223" s="5" t="n"/>
      <c r="Y1223" s="5" t="n"/>
      <c r="Z1223" s="5" t="n"/>
      <c r="AA1223" s="21" t="n"/>
      <c r="AB1223" s="21" t="n"/>
      <c r="AC1223" s="21" t="n"/>
      <c r="AD1223" s="21" t="n"/>
      <c r="AE1223" s="21" t="n"/>
    </row>
    <row r="1224" hidden="1" s="20">
      <c r="A1224" s="5" t="n">
        <v>18</v>
      </c>
      <c r="B1224" s="5" t="n">
        <v>1</v>
      </c>
      <c r="C1224" s="5" t="n">
        <v>1</v>
      </c>
      <c r="D1224" s="5" t="inlineStr">
        <is>
          <t>British welfare state history</t>
        </is>
      </c>
      <c r="E1224" s="5" t="inlineStr">
        <is>
          <t>State, Society and the Poor in Nineteenth-Century England</t>
        </is>
      </c>
      <c r="F1224" s="5" t="n"/>
      <c r="G1224" s="5" t="inlineStr">
        <is>
          <t>Alan J. Kidd</t>
        </is>
      </c>
      <c r="H1224" s="5" t="inlineStr">
        <is>
          <t>Macmillan</t>
        </is>
      </c>
      <c r="I1224" s="5" t="n">
        <v>1999</v>
      </c>
      <c r="J1224" s="5" t="inlineStr">
        <is>
          <t>Book</t>
        </is>
      </c>
      <c r="K1224" s="5" t="inlineStr">
        <is>
          <t>High</t>
        </is>
      </c>
      <c r="L1224" s="5" t="n"/>
      <c r="M1224" s="5" t="n">
        <v>2</v>
      </c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/>
      <c r="X1224" s="5" t="n"/>
      <c r="Y1224" s="5" t="n"/>
      <c r="Z1224" s="5" t="n"/>
      <c r="AA1224" s="21" t="n"/>
      <c r="AB1224" s="21" t="n"/>
      <c r="AC1224" s="21" t="n"/>
      <c r="AD1224" s="21" t="n"/>
      <c r="AE1224" s="21" t="n"/>
    </row>
    <row r="1225" hidden="1" s="20">
      <c r="A1225" s="5" t="n">
        <v>19</v>
      </c>
      <c r="B1225" s="5" t="n">
        <v>1</v>
      </c>
      <c r="C1225" s="5" t="n">
        <v>1</v>
      </c>
      <c r="D1225" s="5" t="inlineStr">
        <is>
          <t>British welfare state history</t>
        </is>
      </c>
      <c r="E1225" s="5" t="inlineStr">
        <is>
          <t>Citizenship, Work and Welfare</t>
        </is>
      </c>
      <c r="F1225" s="5" t="inlineStr">
        <is>
          <t>Searching for the Good Society</t>
        </is>
      </c>
      <c r="G1225" s="5" t="inlineStr">
        <is>
          <t>(editors not legible on spine)</t>
        </is>
      </c>
      <c r="H1225" s="5" t="inlineStr">
        <is>
          <t>Palgrave Macmillan</t>
        </is>
      </c>
      <c r="I1225" s="5" t="n">
        <v>2000</v>
      </c>
      <c r="J1225" s="5" t="inlineStr">
        <is>
          <t>Book</t>
        </is>
      </c>
      <c r="K1225" s="5" t="inlineStr">
        <is>
          <t>Low</t>
        </is>
      </c>
      <c r="L1225" s="5" t="inlineStr">
        <is>
          <t>Only the title is readable; editors and year need confirming</t>
        </is>
      </c>
      <c r="M1225" s="5" t="n">
        <v>2</v>
      </c>
      <c r="N1225" s="5" t="n"/>
      <c r="O1225" s="5" t="n"/>
      <c r="P1225" s="5" t="n"/>
      <c r="Q1225" s="5" t="n"/>
      <c r="R1225" s="5" t="n"/>
      <c r="S1225" s="5" t="n"/>
      <c r="T1225" s="5" t="n"/>
      <c r="U1225" s="5" t="n"/>
      <c r="V1225" s="5" t="n"/>
      <c r="W1225" s="5" t="n"/>
      <c r="X1225" s="5" t="n"/>
      <c r="Y1225" s="5" t="n"/>
      <c r="Z1225" s="5" t="n"/>
      <c r="AA1225" s="21" t="n"/>
      <c r="AB1225" s="21" t="n"/>
      <c r="AC1225" s="21" t="n"/>
      <c r="AD1225" s="21" t="n"/>
      <c r="AE1225" s="21" t="n"/>
    </row>
    <row r="1226" hidden="1" s="20">
      <c r="A1226" s="5" t="n">
        <v>20</v>
      </c>
      <c r="B1226" s="5" t="n">
        <v>1</v>
      </c>
      <c r="C1226" s="5" t="n">
        <v>1</v>
      </c>
      <c r="D1226" s="5" t="inlineStr">
        <is>
          <t>British welfare state history</t>
        </is>
      </c>
      <c r="E1226" s="5" t="inlineStr">
        <is>
          <t>Austerity Britain, 1945-1951</t>
        </is>
      </c>
      <c r="F1226" s="5" t="n"/>
      <c r="G1226" s="5" t="inlineStr">
        <is>
          <t>David Kynaston</t>
        </is>
      </c>
      <c r="H1226" s="5" t="inlineStr">
        <is>
          <t>Bloomsbury / Walker &amp; Company</t>
        </is>
      </c>
      <c r="I1226" s="5" t="n">
        <v>2007</v>
      </c>
      <c r="J1226" s="5" t="inlineStr">
        <is>
          <t>Book</t>
        </is>
      </c>
      <c r="K1226" s="5" t="inlineStr">
        <is>
          <t>High</t>
        </is>
      </c>
      <c r="L1226" s="5" t="inlineStr">
        <is>
          <t>Walker colophon indicates the 2008 US edition</t>
        </is>
      </c>
      <c r="M1226" s="5" t="n">
        <v>2</v>
      </c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/>
      <c r="X1226" s="5" t="n"/>
      <c r="Y1226" s="5" t="n"/>
      <c r="Z1226" s="5" t="n"/>
      <c r="AA1226" s="21" t="n"/>
      <c r="AB1226" s="21" t="n"/>
      <c r="AC1226" s="21" t="n"/>
      <c r="AD1226" s="21" t="n"/>
      <c r="AE1226" s="21" t="n"/>
    </row>
    <row r="1227" hidden="1" s="20">
      <c r="A1227" s="5" t="n">
        <v>207</v>
      </c>
      <c r="B1227" s="5" t="n">
        <v>14</v>
      </c>
      <c r="C1227" s="5" t="n">
        <v>1</v>
      </c>
      <c r="D1227" s="5" t="inlineStr">
        <is>
          <t>Social welfare in Africa, South Asia &amp; China</t>
        </is>
      </c>
      <c r="E1227" s="5" t="inlineStr">
        <is>
          <t>Professional Social Work in East Africa</t>
        </is>
      </c>
      <c r="F1227" s="5" t="inlineStr">
        <is>
          <t>Towards Social Development, Poverty Reduction and Gender Equality</t>
        </is>
      </c>
      <c r="G1227" s="5" t="inlineStr">
        <is>
          <t>Helmut Spitzer, Janestic M. Twikirize &amp; Gidraph G. Wairire (eds.)</t>
        </is>
      </c>
      <c r="H1227" s="5" t="inlineStr">
        <is>
          <t>Fountain Publishers</t>
        </is>
      </c>
      <c r="I1227" s="5" t="n">
        <v>2014</v>
      </c>
      <c r="J1227" s="5" t="inlineStr">
        <is>
          <t>Book</t>
        </is>
      </c>
      <c r="K1227" s="5" t="inlineStr">
        <is>
          <t>High</t>
        </is>
      </c>
      <c r="L1227" s="5" t="n"/>
      <c r="M1227" s="5" t="n">
        <v>2</v>
      </c>
      <c r="N1227" s="5" t="n"/>
      <c r="O1227" s="5" t="n"/>
      <c r="P1227" s="5" t="n"/>
      <c r="Q1227" s="5" t="n"/>
      <c r="R1227" s="5" t="n"/>
      <c r="S1227" s="5" t="n"/>
      <c r="T1227" s="5" t="n"/>
      <c r="U1227" s="5" t="n"/>
      <c r="V1227" s="5" t="n"/>
      <c r="W1227" s="5" t="n"/>
      <c r="X1227" s="5" t="n"/>
      <c r="Y1227" s="5" t="n"/>
      <c r="Z1227" s="5" t="n"/>
      <c r="AA1227" s="21" t="n"/>
      <c r="AB1227" s="21" t="n"/>
      <c r="AC1227" s="21" t="n"/>
      <c r="AD1227" s="21" t="n"/>
      <c r="AE1227" s="21" t="n"/>
    </row>
    <row r="1228" hidden="1" s="20">
      <c r="A1228" s="5" t="n">
        <v>208</v>
      </c>
      <c r="B1228" s="5" t="n">
        <v>14</v>
      </c>
      <c r="C1228" s="5" t="n">
        <v>1</v>
      </c>
      <c r="D1228" s="5" t="inlineStr">
        <is>
          <t>Social welfare in Africa, South Asia &amp; China</t>
        </is>
      </c>
      <c r="E1228" s="5" t="inlineStr">
        <is>
          <t>Restructuring Social Welfare</t>
        </is>
      </c>
      <c r="F1228" s="5" t="inlineStr">
        <is>
          <t>Options for South Africa</t>
        </is>
      </c>
      <c r="G1228" s="5" t="inlineStr">
        <is>
          <t>Leila Patel</t>
        </is>
      </c>
      <c r="H1228" s="5" t="inlineStr">
        <is>
          <t>Ravan Press</t>
        </is>
      </c>
      <c r="I1228" s="5" t="n">
        <v>1992</v>
      </c>
      <c r="J1228" s="5" t="inlineStr">
        <is>
          <t>Book</t>
        </is>
      </c>
      <c r="K1228" s="5" t="inlineStr">
        <is>
          <t>High</t>
        </is>
      </c>
      <c r="L1228" s="5" t="n"/>
      <c r="M1228" s="5" t="n">
        <v>2</v>
      </c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/>
      <c r="X1228" s="5" t="n"/>
      <c r="Y1228" s="5" t="n"/>
      <c r="Z1228" s="5" t="n"/>
      <c r="AA1228" s="21" t="n"/>
      <c r="AB1228" s="21" t="n"/>
      <c r="AC1228" s="21" t="n"/>
      <c r="AD1228" s="21" t="n"/>
      <c r="AE1228" s="21" t="n"/>
    </row>
    <row r="1229" hidden="1" s="20">
      <c r="A1229" s="5" t="n">
        <v>209</v>
      </c>
      <c r="B1229" s="5" t="n">
        <v>14</v>
      </c>
      <c r="C1229" s="5" t="n">
        <v>1</v>
      </c>
      <c r="D1229" s="5" t="inlineStr">
        <is>
          <t>Social welfare in Africa, South Asia &amp; China</t>
        </is>
      </c>
      <c r="E1229" s="5" t="inlineStr">
        <is>
          <t>Social Welfare and Social Development</t>
        </is>
      </c>
      <c r="F1229" s="5" t="n"/>
      <c r="G1229" s="5" t="inlineStr">
        <is>
          <t>Leila Patel</t>
        </is>
      </c>
      <c r="H1229" s="5" t="inlineStr">
        <is>
          <t>Oxford University Press Southern Africa</t>
        </is>
      </c>
      <c r="I1229" s="5" t="n">
        <v>2015</v>
      </c>
      <c r="J1229" s="5" t="inlineStr">
        <is>
          <t>Book</t>
        </is>
      </c>
      <c r="K1229" s="5" t="inlineStr">
        <is>
          <t>High</t>
        </is>
      </c>
      <c r="L1229" s="5" t="inlineStr">
        <is>
          <t>Second edition</t>
        </is>
      </c>
      <c r="M1229" s="5" t="n">
        <v>2</v>
      </c>
      <c r="N1229" s="5" t="n"/>
      <c r="O1229" s="5" t="n"/>
      <c r="P1229" s="5" t="n"/>
      <c r="Q1229" s="5" t="n"/>
      <c r="R1229" s="5" t="n"/>
      <c r="S1229" s="5" t="n"/>
      <c r="T1229" s="5" t="n"/>
      <c r="U1229" s="5" t="n"/>
      <c r="V1229" s="5" t="n"/>
      <c r="W1229" s="5" t="n"/>
      <c r="X1229" s="5" t="n"/>
      <c r="Y1229" s="5" t="n"/>
      <c r="Z1229" s="5" t="n"/>
      <c r="AA1229" s="21" t="n"/>
      <c r="AB1229" s="21" t="n"/>
      <c r="AC1229" s="21" t="n"/>
      <c r="AD1229" s="21" t="n"/>
      <c r="AE1229" s="21" t="n"/>
    </row>
    <row r="1230" hidden="1" s="20">
      <c r="A1230" s="5" t="n">
        <v>210</v>
      </c>
      <c r="B1230" s="5" t="n">
        <v>14</v>
      </c>
      <c r="C1230" s="5" t="n">
        <v>1</v>
      </c>
      <c r="D1230" s="5" t="inlineStr">
        <is>
          <t>Social welfare in Africa, South Asia &amp; China</t>
        </is>
      </c>
      <c r="E1230" s="5" t="inlineStr">
        <is>
          <t>Social Work in Africa</t>
        </is>
      </c>
      <c r="F1230" s="5" t="inlineStr">
        <is>
          <t>Exploring Culturally Relevant Education and Practice in Ghana</t>
        </is>
      </c>
      <c r="G1230" s="5" t="inlineStr">
        <is>
          <t>Linda Kreitzer</t>
        </is>
      </c>
      <c r="H1230" s="5" t="inlineStr">
        <is>
          <t>University of Calgary Press</t>
        </is>
      </c>
      <c r="I1230" s="5" t="n">
        <v>2012</v>
      </c>
      <c r="J1230" s="5" t="inlineStr">
        <is>
          <t>Book</t>
        </is>
      </c>
      <c r="K1230" s="5" t="inlineStr">
        <is>
          <t>High</t>
        </is>
      </c>
      <c r="L1230" s="5" t="n"/>
      <c r="M1230" s="5" t="n">
        <v>2</v>
      </c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21" t="n"/>
      <c r="AB1230" s="21" t="n"/>
      <c r="AC1230" s="21" t="n"/>
      <c r="AD1230" s="21" t="n"/>
      <c r="AE1230" s="21" t="n"/>
    </row>
    <row r="1231" hidden="1" s="20">
      <c r="A1231" s="5" t="n">
        <v>211</v>
      </c>
      <c r="B1231" s="5" t="n">
        <v>14</v>
      </c>
      <c r="C1231" s="5" t="n">
        <v>1</v>
      </c>
      <c r="D1231" s="5" t="inlineStr">
        <is>
          <t>Social welfare in Africa, South Asia &amp; China</t>
        </is>
      </c>
      <c r="E1231" s="5" t="inlineStr">
        <is>
          <t>Social Policies and Population Growth in Mauritius</t>
        </is>
      </c>
      <c r="F1231" s="5" t="n"/>
      <c r="G1231" s="5" t="inlineStr">
        <is>
          <t>Richard M. Titmuss &amp; Brian Abel-Smith</t>
        </is>
      </c>
      <c r="H1231" s="5" t="inlineStr">
        <is>
          <t>Methuen</t>
        </is>
      </c>
      <c r="I1231" s="5" t="n">
        <v>1961</v>
      </c>
      <c r="J1231" s="5" t="inlineStr">
        <is>
          <t>Book</t>
        </is>
      </c>
      <c r="K1231" s="5" t="inlineStr">
        <is>
          <t>High</t>
        </is>
      </c>
      <c r="L1231" s="5" t="n"/>
      <c r="M1231" s="5" t="n">
        <v>2</v>
      </c>
      <c r="N1231" s="5" t="n"/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/>
      <c r="X1231" s="5" t="n"/>
      <c r="Y1231" s="5" t="n"/>
      <c r="Z1231" s="5" t="n"/>
      <c r="AA1231" s="21" t="n"/>
      <c r="AB1231" s="21" t="n"/>
      <c r="AC1231" s="21" t="n"/>
      <c r="AD1231" s="21" t="n"/>
      <c r="AE1231" s="21" t="n"/>
    </row>
    <row r="1232" hidden="1" s="20">
      <c r="A1232" s="5" t="n">
        <v>212</v>
      </c>
      <c r="B1232" s="5" t="n">
        <v>14</v>
      </c>
      <c r="C1232" s="5" t="n">
        <v>1</v>
      </c>
      <c r="D1232" s="5" t="inlineStr">
        <is>
          <t>Social welfare in Africa, South Asia &amp; China</t>
        </is>
      </c>
      <c r="E1232" s="5" t="inlineStr">
        <is>
          <t>Politics, Policy, and Poverty in Botswana, Mauritius, and other developing countries</t>
        </is>
      </c>
      <c r="F1232" s="5" t="n"/>
      <c r="G1232" s="5" t="inlineStr">
        <is>
          <t>Marianne S. Ulriksen</t>
        </is>
      </c>
      <c r="H1232" s="5" t="inlineStr">
        <is>
          <t>(academic monograph / thesis)</t>
        </is>
      </c>
      <c r="I1232" s="5" t="n"/>
      <c r="J1232" s="5" t="inlineStr">
        <is>
          <t>Book</t>
        </is>
      </c>
      <c r="K1232" s="5" t="inlineStr">
        <is>
          <t>Low</t>
        </is>
      </c>
      <c r="L1232" s="5" t="inlineStr">
        <is>
          <t>Publisher and year not legible</t>
        </is>
      </c>
      <c r="M1232" s="5" t="n">
        <v>2</v>
      </c>
      <c r="N1232" s="5" t="n"/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/>
      <c r="X1232" s="5" t="n"/>
      <c r="Y1232" s="5" t="n"/>
      <c r="Z1232" s="5" t="n"/>
      <c r="AA1232" s="21" t="n"/>
      <c r="AB1232" s="21" t="n"/>
      <c r="AC1232" s="21" t="n"/>
      <c r="AD1232" s="21" t="n"/>
      <c r="AE1232" s="21" t="n"/>
    </row>
    <row r="1233" hidden="1" s="20">
      <c r="A1233" s="5" t="n">
        <v>213</v>
      </c>
      <c r="B1233" s="5" t="n">
        <v>14</v>
      </c>
      <c r="C1233" s="5" t="n">
        <v>1</v>
      </c>
      <c r="D1233" s="5" t="inlineStr">
        <is>
          <t>Social welfare in Africa, South Asia &amp; China</t>
        </is>
      </c>
      <c r="E1233" s="5" t="inlineStr">
        <is>
          <t>A Primer of Social Case Work in Africa</t>
        </is>
      </c>
      <c r="F1233" s="5" t="n"/>
      <c r="G1233" s="5" t="inlineStr">
        <is>
          <t>William Clifford</t>
        </is>
      </c>
      <c r="H1233" s="5" t="inlineStr">
        <is>
          <t>Oxford University Press</t>
        </is>
      </c>
      <c r="I1233" s="5" t="n">
        <v>1966</v>
      </c>
      <c r="J1233" s="5" t="inlineStr">
        <is>
          <t>Book</t>
        </is>
      </c>
      <c r="K1233" s="5" t="inlineStr">
        <is>
          <t>High</t>
        </is>
      </c>
      <c r="L1233" s="5" t="n"/>
      <c r="M1233" s="5" t="n">
        <v>2</v>
      </c>
      <c r="N1233" s="5" t="n"/>
      <c r="O1233" s="5" t="n"/>
      <c r="P1233" s="5" t="n"/>
      <c r="Q1233" s="5" t="n"/>
      <c r="R1233" s="5" t="n"/>
      <c r="S1233" s="5" t="n"/>
      <c r="T1233" s="5" t="n"/>
      <c r="U1233" s="5" t="n"/>
      <c r="V1233" s="5" t="n"/>
      <c r="W1233" s="5" t="n"/>
      <c r="X1233" s="5" t="n"/>
      <c r="Y1233" s="5" t="n"/>
      <c r="Z1233" s="5" t="n"/>
      <c r="AA1233" s="21" t="n"/>
      <c r="AB1233" s="21" t="n"/>
      <c r="AC1233" s="21" t="n"/>
      <c r="AD1233" s="21" t="n"/>
      <c r="AE1233" s="21" t="n"/>
    </row>
    <row r="1234" hidden="1" s="20">
      <c r="A1234" s="5" t="n">
        <v>214</v>
      </c>
      <c r="B1234" s="5" t="n">
        <v>14</v>
      </c>
      <c r="C1234" s="5" t="n">
        <v>1</v>
      </c>
      <c r="D1234" s="5" t="inlineStr">
        <is>
          <t>Social welfare in Africa, South Asia &amp; China</t>
        </is>
      </c>
      <c r="E1234" s="5" t="inlineStr">
        <is>
          <t>Social Policy in Developing Countries</t>
        </is>
      </c>
      <c r="F1234" s="5" t="n"/>
      <c r="G1234" s="5" t="inlineStr">
        <is>
          <t>Arthur Livingstone</t>
        </is>
      </c>
      <c r="H1234" s="5" t="inlineStr">
        <is>
          <t>Routledge &amp; Kegan Paul</t>
        </is>
      </c>
      <c r="I1234" s="5" t="n">
        <v>1969</v>
      </c>
      <c r="J1234" s="5" t="inlineStr">
        <is>
          <t>Book</t>
        </is>
      </c>
      <c r="K1234" s="5" t="inlineStr">
        <is>
          <t>High</t>
        </is>
      </c>
      <c r="L1234" s="5" t="n"/>
      <c r="M1234" s="5" t="n">
        <v>2</v>
      </c>
      <c r="N1234" s="5" t="n"/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/>
      <c r="X1234" s="5" t="n"/>
      <c r="Y1234" s="5" t="n"/>
      <c r="Z1234" s="5" t="n"/>
      <c r="AA1234" s="21" t="n"/>
      <c r="AB1234" s="21" t="n"/>
      <c r="AC1234" s="21" t="n"/>
      <c r="AD1234" s="21" t="n"/>
      <c r="AE1234" s="21" t="n"/>
    </row>
    <row r="1235" hidden="1" s="20">
      <c r="A1235" s="5" t="n">
        <v>215</v>
      </c>
      <c r="B1235" s="5" t="n">
        <v>14</v>
      </c>
      <c r="C1235" s="5" t="n">
        <v>1</v>
      </c>
      <c r="D1235" s="5" t="inlineStr">
        <is>
          <t>Social welfare in Africa, South Asia &amp; China</t>
        </is>
      </c>
      <c r="E1235" s="5" t="inlineStr">
        <is>
          <t>Social Development in Kerala</t>
        </is>
      </c>
      <c r="F1235" s="5" t="inlineStr">
        <is>
          <t>Illusion or Reality?</t>
        </is>
      </c>
      <c r="G1235" s="5" t="inlineStr">
        <is>
          <t>Sundara Ramanathaiyer &amp; Stewart MacPherson</t>
        </is>
      </c>
      <c r="H1235" s="5" t="inlineStr">
        <is>
          <t>Ashgate</t>
        </is>
      </c>
      <c r="I1235" s="5" t="n">
        <v>2000</v>
      </c>
      <c r="J1235" s="5" t="inlineStr">
        <is>
          <t>Book</t>
        </is>
      </c>
      <c r="K1235" s="5" t="inlineStr">
        <is>
          <t>High</t>
        </is>
      </c>
      <c r="L1235" s="5" t="n"/>
      <c r="M1235" s="5" t="n">
        <v>2</v>
      </c>
      <c r="N1235" s="5" t="n"/>
      <c r="O1235" s="5" t="n"/>
      <c r="P1235" s="5" t="n"/>
      <c r="Q1235" s="5" t="n"/>
      <c r="R1235" s="5" t="n"/>
      <c r="S1235" s="5" t="n"/>
      <c r="T1235" s="5" t="n"/>
      <c r="U1235" s="5" t="n"/>
      <c r="V1235" s="5" t="n"/>
      <c r="W1235" s="5" t="n"/>
      <c r="X1235" s="5" t="n"/>
      <c r="Y1235" s="5" t="n"/>
      <c r="Z1235" s="5" t="n"/>
      <c r="AA1235" s="21" t="n"/>
      <c r="AB1235" s="21" t="n"/>
      <c r="AC1235" s="21" t="n"/>
      <c r="AD1235" s="21" t="n"/>
      <c r="AE1235" s="21" t="n"/>
    </row>
    <row r="1236" hidden="1" s="20">
      <c r="A1236" s="5" t="n">
        <v>216</v>
      </c>
      <c r="B1236" s="5" t="n">
        <v>14</v>
      </c>
      <c r="C1236" s="5" t="n">
        <v>1</v>
      </c>
      <c r="D1236" s="5" t="inlineStr">
        <is>
          <t>Social welfare in Africa, South Asia &amp; China</t>
        </is>
      </c>
      <c r="E1236" s="5" t="inlineStr">
        <is>
          <t>Welfarism and Politics in Sri Lanka</t>
        </is>
      </c>
      <c r="F1236" s="5" t="inlineStr">
        <is>
          <t>Experience of a Third World Welfare State</t>
        </is>
      </c>
      <c r="G1236" s="5" t="inlineStr">
        <is>
          <t>Laksiri Jayasuriya</t>
        </is>
      </c>
      <c r="H1236" s="5" t="inlineStr">
        <is>
          <t>University of Western Australia Press</t>
        </is>
      </c>
      <c r="I1236" s="5" t="n">
        <v>2010</v>
      </c>
      <c r="J1236" s="5" t="inlineStr">
        <is>
          <t>Book</t>
        </is>
      </c>
      <c r="K1236" s="5" t="inlineStr">
        <is>
          <t>High</t>
        </is>
      </c>
      <c r="L1236" s="5" t="n"/>
      <c r="M1236" s="5" t="n">
        <v>2</v>
      </c>
      <c r="N1236" s="5" t="n"/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/>
      <c r="X1236" s="5" t="n"/>
      <c r="Y1236" s="5" t="n"/>
      <c r="Z1236" s="5" t="n"/>
      <c r="AA1236" s="21" t="n"/>
      <c r="AB1236" s="21" t="n"/>
      <c r="AC1236" s="21" t="n"/>
      <c r="AD1236" s="21" t="n"/>
      <c r="AE1236" s="21" t="n"/>
    </row>
    <row r="1237" hidden="1" s="20">
      <c r="A1237" s="5" t="n">
        <v>217</v>
      </c>
      <c r="B1237" s="5" t="n">
        <v>14</v>
      </c>
      <c r="C1237" s="5" t="n">
        <v>1</v>
      </c>
      <c r="D1237" s="5" t="inlineStr">
        <is>
          <t>Social welfare in Africa, South Asia &amp; China</t>
        </is>
      </c>
      <c r="E1237" s="5" t="inlineStr">
        <is>
          <t>Social Work in the Philippines</t>
        </is>
      </c>
      <c r="F1237" s="5" t="inlineStr">
        <is>
          <t>A Historical Overview</t>
        </is>
      </c>
      <c r="G1237" s="5" t="inlineStr">
        <is>
          <t>F. Landa Jocano</t>
        </is>
      </c>
      <c r="H1237" s="5" t="inlineStr">
        <is>
          <t>New Day Publishers</t>
        </is>
      </c>
      <c r="I1237" s="5" t="n">
        <v>1980</v>
      </c>
      <c r="J1237" s="5" t="inlineStr">
        <is>
          <t>Book</t>
        </is>
      </c>
      <c r="K1237" s="5" t="inlineStr">
        <is>
          <t>High</t>
        </is>
      </c>
      <c r="L1237" s="5" t="n"/>
      <c r="M1237" s="5" t="n">
        <v>2</v>
      </c>
      <c r="N1237" s="5" t="n"/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/>
      <c r="X1237" s="5" t="n"/>
      <c r="Y1237" s="5" t="n"/>
      <c r="Z1237" s="5" t="n"/>
      <c r="AA1237" s="21" t="n"/>
      <c r="AB1237" s="21" t="n"/>
      <c r="AC1237" s="21" t="n"/>
      <c r="AD1237" s="21" t="n"/>
      <c r="AE1237" s="21" t="n"/>
    </row>
    <row r="1238" hidden="1" s="20">
      <c r="A1238" s="5" t="n">
        <v>218</v>
      </c>
      <c r="B1238" s="5" t="n">
        <v>14</v>
      </c>
      <c r="C1238" s="5" t="n">
        <v>1</v>
      </c>
      <c r="D1238" s="5" t="inlineStr">
        <is>
          <t>Social welfare in Africa, South Asia &amp; China</t>
        </is>
      </c>
      <c r="E1238" s="5" t="inlineStr">
        <is>
          <t>Housing, Home Ownership and Social Change in Hong Kong</t>
        </is>
      </c>
      <c r="F1238" s="5" t="n"/>
      <c r="G1238" s="5" t="inlineStr">
        <is>
          <t>James Lee</t>
        </is>
      </c>
      <c r="H1238" s="5" t="inlineStr">
        <is>
          <t>Ashgate</t>
        </is>
      </c>
      <c r="I1238" s="5" t="n">
        <v>1999</v>
      </c>
      <c r="J1238" s="5" t="inlineStr">
        <is>
          <t>Book</t>
        </is>
      </c>
      <c r="K1238" s="5" t="inlineStr">
        <is>
          <t>High</t>
        </is>
      </c>
      <c r="L1238" s="5" t="n"/>
      <c r="M1238" s="5" t="n">
        <v>2</v>
      </c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21" t="n"/>
      <c r="AB1238" s="21" t="n"/>
      <c r="AC1238" s="21" t="n"/>
      <c r="AD1238" s="21" t="n"/>
      <c r="AE1238" s="21" t="n"/>
    </row>
    <row r="1239" hidden="1" s="20">
      <c r="A1239" s="5" t="n">
        <v>219</v>
      </c>
      <c r="B1239" s="5" t="n">
        <v>14</v>
      </c>
      <c r="C1239" s="5" t="n">
        <v>1</v>
      </c>
      <c r="D1239" s="5" t="inlineStr">
        <is>
          <t>Social welfare in Africa, South Asia &amp; China</t>
        </is>
      </c>
      <c r="E1239" s="5" t="inlineStr">
        <is>
          <t>Socialist Welfare in a Market Economy</t>
        </is>
      </c>
      <c r="F1239" s="5" t="inlineStr">
        <is>
          <t>Social Security Reforms in Guangzhou, China</t>
        </is>
      </c>
      <c r="G1239" s="5" t="inlineStr">
        <is>
          <t>Nelson Chow &amp; Yuebin Xu</t>
        </is>
      </c>
      <c r="H1239" s="5" t="inlineStr">
        <is>
          <t>Ashgate</t>
        </is>
      </c>
      <c r="I1239" s="5" t="n">
        <v>2001</v>
      </c>
      <c r="J1239" s="5" t="inlineStr">
        <is>
          <t>Book</t>
        </is>
      </c>
      <c r="K1239" s="5" t="inlineStr">
        <is>
          <t>High</t>
        </is>
      </c>
      <c r="L1239" s="5" t="n"/>
      <c r="M1239" s="5" t="n">
        <v>2</v>
      </c>
      <c r="N1239" s="5" t="n"/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/>
      <c r="X1239" s="5" t="n"/>
      <c r="Y1239" s="5" t="n"/>
      <c r="Z1239" s="5" t="n"/>
      <c r="AA1239" s="21" t="n"/>
      <c r="AB1239" s="21" t="n"/>
      <c r="AC1239" s="21" t="n"/>
      <c r="AD1239" s="21" t="n"/>
      <c r="AE1239" s="21" t="n"/>
    </row>
    <row r="1240" hidden="1" s="20">
      <c r="A1240" s="5" t="n">
        <v>221</v>
      </c>
      <c r="B1240" s="5" t="n">
        <v>14</v>
      </c>
      <c r="C1240" s="5" t="n">
        <v>1</v>
      </c>
      <c r="D1240" s="5" t="inlineStr">
        <is>
          <t>Social welfare in Africa, South Asia &amp; China</t>
        </is>
      </c>
      <c r="E1240" s="5" t="inlineStr">
        <is>
          <t>Marginalization and Social Welfare in China</t>
        </is>
      </c>
      <c r="F1240" s="5" t="n"/>
      <c r="G1240" s="5" t="inlineStr">
        <is>
          <t>Linda Wong</t>
        </is>
      </c>
      <c r="H1240" s="5" t="inlineStr">
        <is>
          <t>Routledge / LSE</t>
        </is>
      </c>
      <c r="I1240" s="5" t="n">
        <v>1998</v>
      </c>
      <c r="J1240" s="5" t="inlineStr">
        <is>
          <t>Book</t>
        </is>
      </c>
      <c r="K1240" s="5" t="inlineStr">
        <is>
          <t>High</t>
        </is>
      </c>
      <c r="L1240" s="5" t="n"/>
      <c r="M1240" s="5" t="n">
        <v>2</v>
      </c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21" t="n"/>
      <c r="AB1240" s="21" t="n"/>
      <c r="AC1240" s="21" t="n"/>
      <c r="AD1240" s="21" t="n"/>
      <c r="AE1240" s="21" t="n"/>
    </row>
    <row r="1241" hidden="1" s="20">
      <c r="A1241" s="5" t="n">
        <v>224</v>
      </c>
      <c r="B1241" s="5" t="n">
        <v>14</v>
      </c>
      <c r="C1241" s="5" t="n">
        <v>1</v>
      </c>
      <c r="D1241" s="5" t="inlineStr">
        <is>
          <t>Social welfare in Africa, South Asia &amp; China</t>
        </is>
      </c>
      <c r="E1241" s="5" t="inlineStr">
        <is>
          <t>The Crisis of Welfare in East Asia</t>
        </is>
      </c>
      <c r="F1241" s="5" t="n"/>
      <c r="G1241" s="5" t="inlineStr">
        <is>
          <t>James Lee &amp; Kam-wah Chan (eds.)</t>
        </is>
      </c>
      <c r="H1241" s="5" t="inlineStr">
        <is>
          <t>Lexington Books</t>
        </is>
      </c>
      <c r="I1241" s="5" t="n">
        <v>2007</v>
      </c>
      <c r="J1241" s="5" t="inlineStr">
        <is>
          <t>Book</t>
        </is>
      </c>
      <c r="K1241" s="5" t="inlineStr">
        <is>
          <t>High</t>
        </is>
      </c>
      <c r="L1241" s="5" t="n"/>
      <c r="M1241" s="5" t="n">
        <v>2</v>
      </c>
      <c r="N1241" s="5" t="n"/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/>
      <c r="X1241" s="5" t="n"/>
      <c r="Y1241" s="5" t="n"/>
      <c r="Z1241" s="5" t="n"/>
      <c r="AA1241" s="21" t="n"/>
      <c r="AB1241" s="21" t="n"/>
      <c r="AC1241" s="21" t="n"/>
      <c r="AD1241" s="21" t="n"/>
      <c r="AE1241" s="21" t="n"/>
    </row>
    <row r="1242" hidden="1" s="20">
      <c r="A1242" s="5" t="n">
        <v>225</v>
      </c>
      <c r="B1242" s="5" t="n">
        <v>15</v>
      </c>
      <c r="C1242" s="5" t="n">
        <v>1</v>
      </c>
      <c r="D1242" s="5" t="inlineStr">
        <is>
          <t>East Asian welfare regimes</t>
        </is>
      </c>
      <c r="E1242" s="5" t="inlineStr">
        <is>
          <t>Colonial State and Social Policy</t>
        </is>
      </c>
      <c r="F1242" s="5" t="inlineStr">
        <is>
          <t>Social Welfare Development in Hong Kong 1842-1997</t>
        </is>
      </c>
      <c r="G1242" s="5" t="inlineStr">
        <is>
          <t>Kwong-leung Tang</t>
        </is>
      </c>
      <c r="H1242" s="5" t="inlineStr">
        <is>
          <t>University Press of America</t>
        </is>
      </c>
      <c r="I1242" s="5" t="n">
        <v>1998</v>
      </c>
      <c r="J1242" s="5" t="inlineStr">
        <is>
          <t>Book</t>
        </is>
      </c>
      <c r="K1242" s="5" t="inlineStr">
        <is>
          <t>High</t>
        </is>
      </c>
      <c r="L1242" s="5" t="n"/>
      <c r="M1242" s="5" t="n">
        <v>2</v>
      </c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21" t="n"/>
      <c r="AB1242" s="21" t="n"/>
      <c r="AC1242" s="21" t="n"/>
      <c r="AD1242" s="21" t="n"/>
      <c r="AE1242" s="21" t="n"/>
    </row>
    <row r="1243" hidden="1" s="20">
      <c r="A1243" s="5" t="n">
        <v>226</v>
      </c>
      <c r="B1243" s="5" t="n">
        <v>15</v>
      </c>
      <c r="C1243" s="5" t="n">
        <v>1</v>
      </c>
      <c r="D1243" s="5" t="inlineStr">
        <is>
          <t>East Asian welfare regimes</t>
        </is>
      </c>
      <c r="E1243" s="5" t="inlineStr">
        <is>
          <t>China's Social Welfare</t>
        </is>
      </c>
      <c r="F1243" s="5" t="inlineStr">
        <is>
          <t>The Third Turning Point</t>
        </is>
      </c>
      <c r="G1243" s="5" t="inlineStr">
        <is>
          <t>Joe C. B. Leung &amp; Yuebin Xu</t>
        </is>
      </c>
      <c r="H1243" s="5" t="inlineStr">
        <is>
          <t>Polity Press</t>
        </is>
      </c>
      <c r="I1243" s="5" t="n">
        <v>2015</v>
      </c>
      <c r="J1243" s="5" t="inlineStr">
        <is>
          <t>Book</t>
        </is>
      </c>
      <c r="K1243" s="5" t="inlineStr">
        <is>
          <t>High</t>
        </is>
      </c>
      <c r="L1243" s="5" t="n"/>
      <c r="M1243" s="5" t="n">
        <v>2</v>
      </c>
      <c r="N1243" s="5" t="n"/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/>
      <c r="X1243" s="5" t="n"/>
      <c r="Y1243" s="5" t="n"/>
      <c r="Z1243" s="5" t="n"/>
      <c r="AA1243" s="21" t="n"/>
      <c r="AB1243" s="21" t="n"/>
      <c r="AC1243" s="21" t="n"/>
      <c r="AD1243" s="21" t="n"/>
      <c r="AE1243" s="21" t="n"/>
    </row>
    <row r="1244" hidden="1" s="20">
      <c r="A1244" s="5" t="n">
        <v>227</v>
      </c>
      <c r="B1244" s="5" t="n">
        <v>15</v>
      </c>
      <c r="C1244" s="5" t="n">
        <v>1</v>
      </c>
      <c r="D1244" s="5" t="inlineStr">
        <is>
          <t>East Asian welfare regimes</t>
        </is>
      </c>
      <c r="E1244" s="5" t="inlineStr">
        <is>
          <t>Social Development in Asia</t>
        </is>
      </c>
      <c r="F1244" s="5" t="n"/>
      <c r="G1244" s="5" t="inlineStr">
        <is>
          <t>Kwong-leung Tang (ed.)</t>
        </is>
      </c>
      <c r="H1244" s="5" t="inlineStr">
        <is>
          <t>Kluwer Academic Publishers</t>
        </is>
      </c>
      <c r="I1244" s="5" t="n">
        <v>2000</v>
      </c>
      <c r="J1244" s="5" t="inlineStr">
        <is>
          <t>Book</t>
        </is>
      </c>
      <c r="K1244" s="5" t="inlineStr">
        <is>
          <t>High</t>
        </is>
      </c>
      <c r="L1244" s="5" t="n"/>
      <c r="M1244" s="5" t="n">
        <v>2</v>
      </c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21" t="n"/>
      <c r="AB1244" s="21" t="n"/>
      <c r="AC1244" s="21" t="n"/>
      <c r="AD1244" s="21" t="n"/>
      <c r="AE1244" s="21" t="n"/>
    </row>
    <row r="1245" hidden="1" s="20">
      <c r="A1245" s="5" t="n">
        <v>228</v>
      </c>
      <c r="B1245" s="5" t="n">
        <v>15</v>
      </c>
      <c r="C1245" s="5" t="n">
        <v>1</v>
      </c>
      <c r="D1245" s="5" t="inlineStr">
        <is>
          <t>East Asian welfare regimes</t>
        </is>
      </c>
      <c r="E1245" s="5" t="inlineStr">
        <is>
          <t>Social Welfare Development in East Asia</t>
        </is>
      </c>
      <c r="F1245" s="5" t="n"/>
      <c r="G1245" s="5" t="inlineStr">
        <is>
          <t>Kwong-leung Tang</t>
        </is>
      </c>
      <c r="H1245" s="5" t="inlineStr">
        <is>
          <t>Palgrave</t>
        </is>
      </c>
      <c r="I1245" s="5" t="n">
        <v>2000</v>
      </c>
      <c r="J1245" s="5" t="inlineStr">
        <is>
          <t>Book</t>
        </is>
      </c>
      <c r="K1245" s="5" t="inlineStr">
        <is>
          <t>High</t>
        </is>
      </c>
      <c r="L1245" s="5" t="n"/>
      <c r="M1245" s="5" t="n">
        <v>2</v>
      </c>
      <c r="N1245" s="5" t="n"/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/>
      <c r="X1245" s="5" t="n"/>
      <c r="Y1245" s="5" t="n"/>
      <c r="Z1245" s="5" t="n"/>
      <c r="AA1245" s="21" t="n"/>
      <c r="AB1245" s="21" t="n"/>
      <c r="AC1245" s="21" t="n"/>
      <c r="AD1245" s="21" t="n"/>
      <c r="AE1245" s="21" t="n"/>
    </row>
    <row r="1246" hidden="1" s="20">
      <c r="A1246" s="5" t="n">
        <v>229</v>
      </c>
      <c r="B1246" s="5" t="n">
        <v>15</v>
      </c>
      <c r="C1246" s="5" t="n">
        <v>1</v>
      </c>
      <c r="D1246" s="5" t="inlineStr">
        <is>
          <t>East Asian welfare regimes</t>
        </is>
      </c>
      <c r="E1246" s="5" t="inlineStr">
        <is>
          <t>Development in Southeast Asia</t>
        </is>
      </c>
      <c r="F1246" s="5" t="n"/>
      <c r="G1246" s="5" t="inlineStr">
        <is>
          <t>Chan, Leung &amp; Ngan</t>
        </is>
      </c>
      <c r="H1246" s="5" t="inlineStr">
        <is>
          <t>Ashgate</t>
        </is>
      </c>
      <c r="I1246" s="5" t="n"/>
      <c r="J1246" s="5" t="inlineStr">
        <is>
          <t>Book</t>
        </is>
      </c>
      <c r="K1246" s="5" t="inlineStr">
        <is>
          <t>Low</t>
        </is>
      </c>
      <c r="L1246" s="5" t="inlineStr">
        <is>
          <t>Title partly obscured; editors read from spine only</t>
        </is>
      </c>
      <c r="M1246" s="5" t="n">
        <v>2</v>
      </c>
      <c r="N1246" s="5" t="n"/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/>
      <c r="X1246" s="5" t="n"/>
      <c r="Y1246" s="5" t="n"/>
      <c r="Z1246" s="5" t="n"/>
      <c r="AA1246" s="21" t="n"/>
      <c r="AB1246" s="21" t="n"/>
      <c r="AC1246" s="21" t="n"/>
      <c r="AD1246" s="21" t="n"/>
      <c r="AE1246" s="21" t="n"/>
    </row>
    <row r="1247" hidden="1" s="20">
      <c r="A1247" s="5" t="n">
        <v>230</v>
      </c>
      <c r="B1247" s="5" t="n">
        <v>15</v>
      </c>
      <c r="C1247" s="5" t="n">
        <v>1</v>
      </c>
      <c r="D1247" s="5" t="inlineStr">
        <is>
          <t>East Asian welfare regimes</t>
        </is>
      </c>
      <c r="E1247" s="5" t="inlineStr">
        <is>
          <t>Welfare Capitalism in East Asia</t>
        </is>
      </c>
      <c r="F1247" s="5" t="inlineStr">
        <is>
          <t>Social Policy in the Tiger Economies</t>
        </is>
      </c>
      <c r="G1247" s="5" t="inlineStr">
        <is>
          <t>Ian Holliday &amp; Paul Wilding (eds.)</t>
        </is>
      </c>
      <c r="H1247" s="5" t="inlineStr">
        <is>
          <t>Palgrave Macmillan</t>
        </is>
      </c>
      <c r="I1247" s="5" t="n">
        <v>2003</v>
      </c>
      <c r="J1247" s="5" t="inlineStr">
        <is>
          <t>Book</t>
        </is>
      </c>
      <c r="K1247" s="5" t="inlineStr">
        <is>
          <t>High</t>
        </is>
      </c>
      <c r="L1247" s="5" t="n"/>
      <c r="M1247" s="5" t="n">
        <v>2</v>
      </c>
      <c r="N1247" s="5" t="n"/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/>
      <c r="X1247" s="5" t="n"/>
      <c r="Y1247" s="5" t="n"/>
      <c r="Z1247" s="5" t="n"/>
      <c r="AA1247" s="21" t="n"/>
      <c r="AB1247" s="21" t="n"/>
      <c r="AC1247" s="21" t="n"/>
      <c r="AD1247" s="21" t="n"/>
      <c r="AE1247" s="21" t="n"/>
    </row>
    <row r="1248" hidden="1" s="20">
      <c r="A1248" s="5" t="n">
        <v>231</v>
      </c>
      <c r="B1248" s="5" t="n">
        <v>15</v>
      </c>
      <c r="C1248" s="5" t="n">
        <v>1</v>
      </c>
      <c r="D1248" s="5" t="inlineStr">
        <is>
          <t>East Asian welfare regimes</t>
        </is>
      </c>
      <c r="E1248" s="5" t="inlineStr">
        <is>
          <t>Welfare Capitalism in Southeast Asia</t>
        </is>
      </c>
      <c r="F1248" s="5" t="inlineStr">
        <is>
          <t>Social Security, Health and Education Policies</t>
        </is>
      </c>
      <c r="G1248" s="5" t="inlineStr">
        <is>
          <t>M. Ramesh with Mukul G. Asher</t>
        </is>
      </c>
      <c r="H1248" s="5" t="inlineStr">
        <is>
          <t>Macmillan</t>
        </is>
      </c>
      <c r="I1248" s="5" t="n">
        <v>2000</v>
      </c>
      <c r="J1248" s="5" t="inlineStr">
        <is>
          <t>Book</t>
        </is>
      </c>
      <c r="K1248" s="5" t="inlineStr">
        <is>
          <t>High</t>
        </is>
      </c>
      <c r="L1248" s="5" t="n"/>
      <c r="M1248" s="5" t="n">
        <v>2</v>
      </c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21" t="n"/>
      <c r="AB1248" s="21" t="n"/>
      <c r="AC1248" s="21" t="n"/>
      <c r="AD1248" s="21" t="n"/>
      <c r="AE1248" s="21" t="n"/>
    </row>
    <row r="1249" hidden="1" s="20">
      <c r="A1249" s="5" t="n">
        <v>232</v>
      </c>
      <c r="B1249" s="5" t="n">
        <v>15</v>
      </c>
      <c r="C1249" s="5" t="n">
        <v>1</v>
      </c>
      <c r="D1249" s="5" t="inlineStr">
        <is>
          <t>East Asian welfare regimes</t>
        </is>
      </c>
      <c r="E1249" s="5" t="inlineStr">
        <is>
          <t>Social Welfare East and West</t>
        </is>
      </c>
      <c r="F1249" s="5" t="inlineStr">
        <is>
          <t>Britain and Malaysia</t>
        </is>
      </c>
      <c r="G1249" s="5" t="inlineStr">
        <is>
          <t>John Doling &amp; Rohana Omar</t>
        </is>
      </c>
      <c r="H1249" s="5" t="inlineStr">
        <is>
          <t>Ashgate</t>
        </is>
      </c>
      <c r="I1249" s="5" t="n">
        <v>2002</v>
      </c>
      <c r="J1249" s="5" t="inlineStr">
        <is>
          <t>Book</t>
        </is>
      </c>
      <c r="K1249" s="5" t="inlineStr">
        <is>
          <t>High</t>
        </is>
      </c>
      <c r="L1249" s="5" t="n"/>
      <c r="M1249" s="5" t="n">
        <v>2</v>
      </c>
      <c r="N1249" s="5" t="n"/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/>
      <c r="X1249" s="5" t="n"/>
      <c r="Y1249" s="5" t="n"/>
      <c r="Z1249" s="5" t="n"/>
      <c r="AA1249" s="21" t="n"/>
      <c r="AB1249" s="21" t="n"/>
      <c r="AC1249" s="21" t="n"/>
      <c r="AD1249" s="21" t="n"/>
      <c r="AE1249" s="21" t="n"/>
    </row>
    <row r="1250" hidden="1" s="20">
      <c r="A1250" s="5" t="n">
        <v>233</v>
      </c>
      <c r="B1250" s="5" t="n">
        <v>15</v>
      </c>
      <c r="C1250" s="5" t="n">
        <v>1</v>
      </c>
      <c r="D1250" s="5" t="inlineStr">
        <is>
          <t>East Asian welfare regimes</t>
        </is>
      </c>
      <c r="E1250" s="5" t="inlineStr">
        <is>
          <t>Conservative Welfare State Systems in East Asia</t>
        </is>
      </c>
      <c r="F1250" s="5" t="n"/>
      <c r="G1250" s="5" t="inlineStr">
        <is>
          <t>Christian Aspalter</t>
        </is>
      </c>
      <c r="H1250" s="5" t="inlineStr">
        <is>
          <t>Praeger</t>
        </is>
      </c>
      <c r="I1250" s="5" t="n">
        <v>2001</v>
      </c>
      <c r="J1250" s="5" t="inlineStr">
        <is>
          <t>Book</t>
        </is>
      </c>
      <c r="K1250" s="5" t="inlineStr">
        <is>
          <t>High</t>
        </is>
      </c>
      <c r="L1250" s="5" t="n"/>
      <c r="M1250" s="5" t="n">
        <v>2</v>
      </c>
      <c r="N1250" s="5" t="n"/>
      <c r="O1250" s="5" t="n"/>
      <c r="P1250" s="5" t="n"/>
      <c r="Q1250" s="5" t="n"/>
      <c r="R1250" s="5" t="n"/>
      <c r="S1250" s="5" t="n"/>
      <c r="T1250" s="5" t="n"/>
      <c r="U1250" s="5" t="n"/>
      <c r="V1250" s="5" t="n"/>
      <c r="W1250" s="5" t="n"/>
      <c r="X1250" s="5" t="n"/>
      <c r="Y1250" s="5" t="n"/>
      <c r="Z1250" s="5" t="n"/>
      <c r="AA1250" s="21" t="n"/>
      <c r="AB1250" s="21" t="n"/>
      <c r="AC1250" s="21" t="n"/>
      <c r="AD1250" s="21" t="n"/>
      <c r="AE1250" s="21" t="n"/>
    </row>
    <row r="1251" hidden="1" s="20">
      <c r="A1251" s="5" t="n">
        <v>234</v>
      </c>
      <c r="B1251" s="5" t="n">
        <v>15</v>
      </c>
      <c r="C1251" s="5" t="n">
        <v>1</v>
      </c>
      <c r="D1251" s="5" t="inlineStr">
        <is>
          <t>East Asian welfare regimes</t>
        </is>
      </c>
      <c r="E1251" s="5" t="inlineStr">
        <is>
          <t>East Asian Welfare Regimes in Transition</t>
        </is>
      </c>
      <c r="F1251" s="5" t="inlineStr">
        <is>
          <t>From Confucianism to Globalisation</t>
        </is>
      </c>
      <c r="G1251" s="5" t="inlineStr">
        <is>
          <t>Alan Walker &amp; Chack-kie Wong (eds.)</t>
        </is>
      </c>
      <c r="H1251" s="5" t="inlineStr">
        <is>
          <t>The Policy Press</t>
        </is>
      </c>
      <c r="I1251" s="5" t="n">
        <v>2005</v>
      </c>
      <c r="J1251" s="5" t="inlineStr">
        <is>
          <t>Book</t>
        </is>
      </c>
      <c r="K1251" s="5" t="inlineStr">
        <is>
          <t>High</t>
        </is>
      </c>
      <c r="L1251" s="5" t="n"/>
      <c r="M1251" s="5" t="n">
        <v>2</v>
      </c>
      <c r="N1251" s="5" t="n"/>
      <c r="O1251" s="5" t="n"/>
      <c r="P1251" s="5" t="n"/>
      <c r="Q1251" s="5" t="n"/>
      <c r="R1251" s="5" t="n"/>
      <c r="S1251" s="5" t="n"/>
      <c r="T1251" s="5" t="n"/>
      <c r="U1251" s="5" t="n"/>
      <c r="V1251" s="5" t="n"/>
      <c r="W1251" s="5" t="n"/>
      <c r="X1251" s="5" t="n"/>
      <c r="Y1251" s="5" t="n"/>
      <c r="Z1251" s="5" t="n"/>
      <c r="AA1251" s="21" t="n"/>
      <c r="AB1251" s="21" t="n"/>
      <c r="AC1251" s="21" t="n"/>
      <c r="AD1251" s="21" t="n"/>
      <c r="AE1251" s="21" t="n"/>
    </row>
    <row r="1252" hidden="1" s="20">
      <c r="A1252" s="5" t="n">
        <v>235</v>
      </c>
      <c r="B1252" s="5" t="n">
        <v>15</v>
      </c>
      <c r="C1252" s="5" t="n">
        <v>1</v>
      </c>
      <c r="D1252" s="5" t="inlineStr">
        <is>
          <t>East Asian welfare regimes</t>
        </is>
      </c>
      <c r="E1252" s="5" t="inlineStr">
        <is>
          <t>The East Asian Welfare Model</t>
        </is>
      </c>
      <c r="F1252" s="5" t="inlineStr">
        <is>
          <t>Welfare Orientalism and the State</t>
        </is>
      </c>
      <c r="G1252" s="5" t="inlineStr">
        <is>
          <t>Roger Goodman, Gordon White &amp; Huck-ju Kwon (eds.)</t>
        </is>
      </c>
      <c r="H1252" s="5" t="inlineStr">
        <is>
          <t>Routledge</t>
        </is>
      </c>
      <c r="I1252" s="5" t="n">
        <v>1998</v>
      </c>
      <c r="J1252" s="5" t="inlineStr">
        <is>
          <t>Book</t>
        </is>
      </c>
      <c r="K1252" s="5" t="inlineStr">
        <is>
          <t>High</t>
        </is>
      </c>
      <c r="L1252" s="5" t="n"/>
      <c r="M1252" s="5" t="n">
        <v>2</v>
      </c>
      <c r="N1252" s="5" t="n"/>
      <c r="O1252" s="5" t="n"/>
      <c r="P1252" s="5" t="n"/>
      <c r="Q1252" s="5" t="n"/>
      <c r="R1252" s="5" t="n"/>
      <c r="S1252" s="5" t="n"/>
      <c r="T1252" s="5" t="n"/>
      <c r="U1252" s="5" t="n"/>
      <c r="V1252" s="5" t="n"/>
      <c r="W1252" s="5" t="n"/>
      <c r="X1252" s="5" t="n"/>
      <c r="Y1252" s="5" t="n"/>
      <c r="Z1252" s="5" t="n"/>
      <c r="AA1252" s="21" t="n"/>
      <c r="AB1252" s="21" t="n"/>
      <c r="AC1252" s="21" t="n"/>
      <c r="AD1252" s="21" t="n"/>
      <c r="AE1252" s="21" t="n"/>
    </row>
    <row r="1253" hidden="1" s="20">
      <c r="A1253" s="5" t="n">
        <v>236</v>
      </c>
      <c r="B1253" s="5" t="n">
        <v>15</v>
      </c>
      <c r="C1253" s="5" t="n">
        <v>1</v>
      </c>
      <c r="D1253" s="5" t="inlineStr">
        <is>
          <t>East Asian welfare regimes</t>
        </is>
      </c>
      <c r="E1253" s="5" t="inlineStr">
        <is>
          <t>The Political Economy of a City-State</t>
        </is>
      </c>
      <c r="F1253" s="5" t="inlineStr">
        <is>
          <t>Government-made Singapore</t>
        </is>
      </c>
      <c r="G1253" s="5" t="inlineStr">
        <is>
          <t>Linda Low</t>
        </is>
      </c>
      <c r="H1253" s="5" t="inlineStr">
        <is>
          <t>Oxford University Press</t>
        </is>
      </c>
      <c r="I1253" s="5" t="n">
        <v>1998</v>
      </c>
      <c r="J1253" s="5" t="inlineStr">
        <is>
          <t>Book</t>
        </is>
      </c>
      <c r="K1253" s="5" t="inlineStr">
        <is>
          <t>High</t>
        </is>
      </c>
      <c r="L1253" s="5" t="n"/>
      <c r="M1253" s="5" t="n">
        <v>2</v>
      </c>
      <c r="N1253" s="5" t="n"/>
      <c r="O1253" s="5" t="n"/>
      <c r="P1253" s="5" t="n"/>
      <c r="Q1253" s="5" t="n"/>
      <c r="R1253" s="5" t="n"/>
      <c r="S1253" s="5" t="n"/>
      <c r="T1253" s="5" t="n"/>
      <c r="U1253" s="5" t="n"/>
      <c r="V1253" s="5" t="n"/>
      <c r="W1253" s="5" t="n"/>
      <c r="X1253" s="5" t="n"/>
      <c r="Y1253" s="5" t="n"/>
      <c r="Z1253" s="5" t="n"/>
      <c r="AA1253" s="21" t="n"/>
      <c r="AB1253" s="21" t="n"/>
      <c r="AC1253" s="21" t="n"/>
      <c r="AD1253" s="21" t="n"/>
      <c r="AE1253" s="21" t="n"/>
    </row>
    <row r="1254" hidden="1" s="20">
      <c r="A1254" s="5" t="n">
        <v>237</v>
      </c>
      <c r="B1254" s="5" t="n">
        <v>15</v>
      </c>
      <c r="C1254" s="5" t="n">
        <v>1</v>
      </c>
      <c r="D1254" s="5" t="inlineStr">
        <is>
          <t>East Asian welfare regimes</t>
        </is>
      </c>
      <c r="E1254" s="5" t="inlineStr">
        <is>
          <t>Social Welfare in East Asia and the Pacific</t>
        </is>
      </c>
      <c r="F1254" s="5" t="n"/>
      <c r="G1254" s="5" t="inlineStr">
        <is>
          <t>Sharlene B. C. L. Furuto (ed.)</t>
        </is>
      </c>
      <c r="H1254" s="5" t="inlineStr">
        <is>
          <t>Columbia University Press</t>
        </is>
      </c>
      <c r="I1254" s="5" t="n">
        <v>2013</v>
      </c>
      <c r="J1254" s="5" t="inlineStr">
        <is>
          <t>Book</t>
        </is>
      </c>
      <c r="K1254" s="5" t="inlineStr">
        <is>
          <t>High</t>
        </is>
      </c>
      <c r="L1254" s="5" t="n"/>
      <c r="M1254" s="5" t="n">
        <v>2</v>
      </c>
      <c r="N1254" s="5" t="n"/>
      <c r="O1254" s="5" t="n"/>
      <c r="P1254" s="5" t="n"/>
      <c r="Q1254" s="5" t="n"/>
      <c r="R1254" s="5" t="n"/>
      <c r="S1254" s="5" t="n"/>
      <c r="T1254" s="5" t="n"/>
      <c r="U1254" s="5" t="n"/>
      <c r="V1254" s="5" t="n"/>
      <c r="W1254" s="5" t="n"/>
      <c r="X1254" s="5" t="n"/>
      <c r="Y1254" s="5" t="n"/>
      <c r="Z1254" s="5" t="n"/>
      <c r="AA1254" s="21" t="n"/>
      <c r="AB1254" s="21" t="n"/>
      <c r="AC1254" s="21" t="n"/>
      <c r="AD1254" s="21" t="n"/>
      <c r="AE1254" s="21" t="n"/>
    </row>
    <row r="1255" hidden="1" s="20">
      <c r="A1255" s="5" t="n">
        <v>238</v>
      </c>
      <c r="B1255" s="5" t="n">
        <v>15</v>
      </c>
      <c r="C1255" s="5" t="n">
        <v>1</v>
      </c>
      <c r="D1255" s="5" t="inlineStr">
        <is>
          <t>East Asian welfare regimes</t>
        </is>
      </c>
      <c r="E1255" s="5" t="inlineStr">
        <is>
          <t>Handbook on East Asian Social Policy</t>
        </is>
      </c>
      <c r="F1255" s="5" t="n"/>
      <c r="G1255" s="5" t="inlineStr">
        <is>
          <t>Misa Izuhara (ed.)</t>
        </is>
      </c>
      <c r="H1255" s="5" t="inlineStr">
        <is>
          <t>Edward Elgar</t>
        </is>
      </c>
      <c r="I1255" s="5" t="n">
        <v>2013</v>
      </c>
      <c r="J1255" s="5" t="inlineStr">
        <is>
          <t>Book</t>
        </is>
      </c>
      <c r="K1255" s="5" t="inlineStr">
        <is>
          <t>High</t>
        </is>
      </c>
      <c r="L1255" s="5" t="n"/>
      <c r="M1255" s="5" t="n">
        <v>2</v>
      </c>
      <c r="N1255" s="5" t="n"/>
      <c r="O1255" s="5" t="n"/>
      <c r="P1255" s="5" t="n"/>
      <c r="Q1255" s="5" t="n"/>
      <c r="R1255" s="5" t="n"/>
      <c r="S1255" s="5" t="n"/>
      <c r="T1255" s="5" t="n"/>
      <c r="U1255" s="5" t="n"/>
      <c r="V1255" s="5" t="n"/>
      <c r="W1255" s="5" t="n"/>
      <c r="X1255" s="5" t="n"/>
      <c r="Y1255" s="5" t="n"/>
      <c r="Z1255" s="5" t="n"/>
      <c r="AA1255" s="21" t="n"/>
      <c r="AB1255" s="21" t="n"/>
      <c r="AC1255" s="21" t="n"/>
      <c r="AD1255" s="21" t="n"/>
      <c r="AE1255" s="21" t="n"/>
    </row>
    <row r="1256" hidden="1" s="20">
      <c r="A1256" s="5" t="n">
        <v>239</v>
      </c>
      <c r="B1256" s="5" t="n">
        <v>16</v>
      </c>
      <c r="C1256" s="5" t="n">
        <v>1</v>
      </c>
      <c r="D1256" s="5" t="inlineStr">
        <is>
          <t>Asia-Pacific, Canada &amp; Nordic social policy</t>
        </is>
      </c>
      <c r="E1256" s="5" t="inlineStr">
        <is>
          <t>Lee's Lieutenants</t>
        </is>
      </c>
      <c r="F1256" s="5" t="inlineStr">
        <is>
          <t>Singapore's Old Guard</t>
        </is>
      </c>
      <c r="G1256" s="5" t="inlineStr">
        <is>
          <t>Lam Peng Er &amp; Kevin Y. L. Tan (eds.)</t>
        </is>
      </c>
      <c r="H1256" s="5" t="inlineStr">
        <is>
          <t>Allen &amp; Unwin</t>
        </is>
      </c>
      <c r="I1256" s="5" t="n">
        <v>1999</v>
      </c>
      <c r="J1256" s="5" t="inlineStr">
        <is>
          <t>Book</t>
        </is>
      </c>
      <c r="K1256" s="5" t="inlineStr">
        <is>
          <t>High</t>
        </is>
      </c>
      <c r="L1256" s="5" t="n"/>
      <c r="M1256" s="5" t="n">
        <v>2</v>
      </c>
      <c r="N1256" s="5" t="n"/>
      <c r="O1256" s="5" t="n"/>
      <c r="P1256" s="5" t="n"/>
      <c r="Q1256" s="5" t="n"/>
      <c r="R1256" s="5" t="n"/>
      <c r="S1256" s="5" t="n"/>
      <c r="T1256" s="5" t="n"/>
      <c r="U1256" s="5" t="n"/>
      <c r="V1256" s="5" t="n"/>
      <c r="W1256" s="5" t="n"/>
      <c r="X1256" s="5" t="n"/>
      <c r="Y1256" s="5" t="n"/>
      <c r="Z1256" s="5" t="n"/>
      <c r="AA1256" s="21" t="n"/>
      <c r="AB1256" s="21" t="n"/>
      <c r="AC1256" s="21" t="n"/>
      <c r="AD1256" s="21" t="n"/>
      <c r="AE1256" s="21" t="n"/>
    </row>
    <row r="1257" hidden="1" s="20">
      <c r="A1257" s="5" t="n">
        <v>240</v>
      </c>
      <c r="B1257" s="5" t="n">
        <v>16</v>
      </c>
      <c r="C1257" s="5" t="n">
        <v>1</v>
      </c>
      <c r="D1257" s="5" t="inlineStr">
        <is>
          <t>Asia-Pacific, Canada &amp; Nordic social policy</t>
        </is>
      </c>
      <c r="E1257" s="5" t="inlineStr">
        <is>
          <t>Extending Frontiers</t>
        </is>
      </c>
      <c r="F1257" s="5" t="inlineStr">
        <is>
          <t>Social Issues and Social Work in Singapore</t>
        </is>
      </c>
      <c r="G1257" s="5" t="inlineStr">
        <is>
          <t>Tan Ngoh Tiong &amp; Kalyani K. Mehta (eds.)</t>
        </is>
      </c>
      <c r="H1257" s="5" t="inlineStr">
        <is>
          <t>Eastern Universities Press</t>
        </is>
      </c>
      <c r="I1257" s="5" t="n">
        <v>2002</v>
      </c>
      <c r="J1257" s="5" t="inlineStr">
        <is>
          <t>Book</t>
        </is>
      </c>
      <c r="K1257" s="5" t="inlineStr">
        <is>
          <t>High</t>
        </is>
      </c>
      <c r="L1257" s="5" t="n"/>
      <c r="M1257" s="5" t="n">
        <v>2</v>
      </c>
      <c r="N1257" s="5" t="n"/>
      <c r="O1257" s="5" t="n"/>
      <c r="P1257" s="5" t="n"/>
      <c r="Q1257" s="5" t="n"/>
      <c r="R1257" s="5" t="n"/>
      <c r="S1257" s="5" t="n"/>
      <c r="T1257" s="5" t="n"/>
      <c r="U1257" s="5" t="n"/>
      <c r="V1257" s="5" t="n"/>
      <c r="W1257" s="5" t="n"/>
      <c r="X1257" s="5" t="n"/>
      <c r="Y1257" s="5" t="n"/>
      <c r="Z1257" s="5" t="n"/>
      <c r="AA1257" s="21" t="n"/>
      <c r="AB1257" s="21" t="n"/>
      <c r="AC1257" s="21" t="n"/>
      <c r="AD1257" s="21" t="n"/>
      <c r="AE1257" s="21" t="n"/>
    </row>
    <row r="1258" hidden="1" s="20">
      <c r="A1258" s="5" t="n">
        <v>241</v>
      </c>
      <c r="B1258" s="5" t="n">
        <v>16</v>
      </c>
      <c r="C1258" s="5" t="n">
        <v>1</v>
      </c>
      <c r="D1258" s="5" t="inlineStr">
        <is>
          <t>Asia-Pacific, Canada &amp; Nordic social policy</t>
        </is>
      </c>
      <c r="E1258" s="5" t="inlineStr">
        <is>
          <t>Welfare Capitalism in Taiwan</t>
        </is>
      </c>
      <c r="F1258" s="5" t="inlineStr">
        <is>
          <t>State, Economy and Social Policy</t>
        </is>
      </c>
      <c r="G1258" s="5" t="inlineStr">
        <is>
          <t>Yeun-wen Ku</t>
        </is>
      </c>
      <c r="H1258" s="5" t="inlineStr">
        <is>
          <t>Macmillan</t>
        </is>
      </c>
      <c r="I1258" s="5" t="n">
        <v>1997</v>
      </c>
      <c r="J1258" s="5" t="inlineStr">
        <is>
          <t>Book</t>
        </is>
      </c>
      <c r="K1258" s="5" t="inlineStr">
        <is>
          <t>High</t>
        </is>
      </c>
      <c r="L1258" s="5" t="n"/>
      <c r="M1258" s="5" t="n">
        <v>2</v>
      </c>
      <c r="N1258" s="5" t="n"/>
      <c r="O1258" s="5" t="n"/>
      <c r="P1258" s="5" t="n"/>
      <c r="Q1258" s="5" t="n"/>
      <c r="R1258" s="5" t="n"/>
      <c r="S1258" s="5" t="n"/>
      <c r="T1258" s="5" t="n"/>
      <c r="U1258" s="5" t="n"/>
      <c r="V1258" s="5" t="n"/>
      <c r="W1258" s="5" t="n"/>
      <c r="X1258" s="5" t="n"/>
      <c r="Y1258" s="5" t="n"/>
      <c r="Z1258" s="5" t="n"/>
      <c r="AA1258" s="21" t="n"/>
      <c r="AB1258" s="21" t="n"/>
      <c r="AC1258" s="21" t="n"/>
      <c r="AD1258" s="21" t="n"/>
      <c r="AE1258" s="21" t="n"/>
    </row>
    <row r="1259" hidden="1" s="20">
      <c r="A1259" s="5" t="n">
        <v>242</v>
      </c>
      <c r="B1259" s="5" t="n">
        <v>16</v>
      </c>
      <c r="C1259" s="5" t="n">
        <v>1</v>
      </c>
      <c r="D1259" s="5" t="inlineStr">
        <is>
          <t>Asia-Pacific, Canada &amp; Nordic social policy</t>
        </is>
      </c>
      <c r="E1259" s="5" t="inlineStr">
        <is>
          <t>Democratization and Welfare State Development in Taiwan</t>
        </is>
      </c>
      <c r="F1259" s="5" t="n"/>
      <c r="G1259" s="5" t="inlineStr">
        <is>
          <t>Christian Aspalter</t>
        </is>
      </c>
      <c r="H1259" s="5" t="inlineStr">
        <is>
          <t>Ashgate</t>
        </is>
      </c>
      <c r="I1259" s="5" t="n">
        <v>2002</v>
      </c>
      <c r="J1259" s="5" t="inlineStr">
        <is>
          <t>Book</t>
        </is>
      </c>
      <c r="K1259" s="5" t="inlineStr">
        <is>
          <t>High</t>
        </is>
      </c>
      <c r="L1259" s="5" t="n"/>
      <c r="M1259" s="5" t="n">
        <v>2</v>
      </c>
      <c r="N1259" s="5" t="n"/>
      <c r="O1259" s="5" t="n"/>
      <c r="P1259" s="5" t="n"/>
      <c r="Q1259" s="5" t="n"/>
      <c r="R1259" s="5" t="n"/>
      <c r="S1259" s="5" t="n"/>
      <c r="T1259" s="5" t="n"/>
      <c r="U1259" s="5" t="n"/>
      <c r="V1259" s="5" t="n"/>
      <c r="W1259" s="5" t="n"/>
      <c r="X1259" s="5" t="n"/>
      <c r="Y1259" s="5" t="n"/>
      <c r="Z1259" s="5" t="n"/>
      <c r="AA1259" s="21" t="n"/>
      <c r="AB1259" s="21" t="n"/>
      <c r="AC1259" s="21" t="n"/>
      <c r="AD1259" s="21" t="n"/>
      <c r="AE1259" s="21" t="n"/>
    </row>
    <row r="1260" hidden="1" s="20">
      <c r="A1260" s="5" t="n">
        <v>243</v>
      </c>
      <c r="B1260" s="5" t="n">
        <v>16</v>
      </c>
      <c r="C1260" s="5" t="n">
        <v>1</v>
      </c>
      <c r="D1260" s="5" t="inlineStr">
        <is>
          <t>Asia-Pacific, Canada &amp; Nordic social policy</t>
        </is>
      </c>
      <c r="E1260" s="5" t="inlineStr">
        <is>
          <t>Arguing About the Welfare State</t>
        </is>
      </c>
      <c r="F1260" s="5" t="inlineStr">
        <is>
          <t>The Australian Experience</t>
        </is>
      </c>
      <c r="G1260" s="5" t="inlineStr">
        <is>
          <t>Peter Beilharz, Mark Considine &amp; Rob Watts</t>
        </is>
      </c>
      <c r="H1260" s="5" t="inlineStr">
        <is>
          <t>Allen &amp; Unwin</t>
        </is>
      </c>
      <c r="I1260" s="5" t="n">
        <v>1992</v>
      </c>
      <c r="J1260" s="5" t="inlineStr">
        <is>
          <t>Book</t>
        </is>
      </c>
      <c r="K1260" s="5" t="inlineStr">
        <is>
          <t>High</t>
        </is>
      </c>
      <c r="L1260" s="5" t="n"/>
      <c r="M1260" s="5" t="n">
        <v>2</v>
      </c>
      <c r="N1260" s="5" t="n"/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/>
      <c r="X1260" s="5" t="n"/>
      <c r="Y1260" s="5" t="n"/>
      <c r="Z1260" s="5" t="n"/>
      <c r="AA1260" s="21" t="n"/>
      <c r="AB1260" s="21" t="n"/>
      <c r="AC1260" s="21" t="n"/>
      <c r="AD1260" s="21" t="n"/>
      <c r="AE1260" s="21" t="n"/>
    </row>
    <row r="1261" hidden="1" s="20">
      <c r="A1261" s="5" t="n">
        <v>244</v>
      </c>
      <c r="B1261" s="5" t="n">
        <v>16</v>
      </c>
      <c r="C1261" s="5" t="n">
        <v>1</v>
      </c>
      <c r="D1261" s="5" t="inlineStr">
        <is>
          <t>Asia-Pacific, Canada &amp; Nordic social policy</t>
        </is>
      </c>
      <c r="E1261" s="5" t="inlineStr">
        <is>
          <t>[Unidentified - yellow spine, lettering obscured]</t>
        </is>
      </c>
      <c r="F1261" s="5" t="n"/>
      <c r="G1261" s="5" t="n"/>
      <c r="H1261" s="5" t="n"/>
      <c r="I1261" s="5" t="n"/>
      <c r="J1261" s="5" t="inlineStr">
        <is>
          <t>Book</t>
        </is>
      </c>
      <c r="K1261" s="5" t="inlineStr">
        <is>
          <t>Low</t>
        </is>
      </c>
      <c r="L1261" s="5" t="inlineStr">
        <is>
          <t>Wedged between the Beilharz and Rice/Prince volumes</t>
        </is>
      </c>
      <c r="M1261" s="5" t="n">
        <v>2</v>
      </c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21" t="n"/>
      <c r="AB1261" s="21" t="n"/>
      <c r="AC1261" s="21" t="n"/>
      <c r="AD1261" s="21" t="n"/>
      <c r="AE1261" s="21" t="n"/>
    </row>
    <row r="1262" hidden="1" s="20">
      <c r="A1262" s="5" t="n">
        <v>245</v>
      </c>
      <c r="B1262" s="5" t="n">
        <v>16</v>
      </c>
      <c r="C1262" s="5" t="n">
        <v>1</v>
      </c>
      <c r="D1262" s="5" t="inlineStr">
        <is>
          <t>Asia-Pacific, Canada &amp; Nordic social policy</t>
        </is>
      </c>
      <c r="E1262" s="5" t="inlineStr">
        <is>
          <t>Changing Politics of Canadian Social Policy</t>
        </is>
      </c>
      <c r="F1262" s="5" t="n"/>
      <c r="G1262" s="5" t="inlineStr">
        <is>
          <t>James J. Rice &amp; Michael J. Prince</t>
        </is>
      </c>
      <c r="H1262" s="5" t="inlineStr">
        <is>
          <t>University of Toronto Press</t>
        </is>
      </c>
      <c r="I1262" s="5" t="n">
        <v>2000</v>
      </c>
      <c r="J1262" s="5" t="inlineStr">
        <is>
          <t>Book</t>
        </is>
      </c>
      <c r="K1262" s="5" t="inlineStr">
        <is>
          <t>High</t>
        </is>
      </c>
      <c r="L1262" s="5" t="n"/>
      <c r="M1262" s="5" t="n">
        <v>2</v>
      </c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21" t="n"/>
      <c r="AB1262" s="21" t="n"/>
      <c r="AC1262" s="21" t="n"/>
      <c r="AD1262" s="21" t="n"/>
      <c r="AE1262" s="21" t="n"/>
    </row>
    <row r="1263" hidden="1" s="20">
      <c r="A1263" s="5" t="n">
        <v>246</v>
      </c>
      <c r="B1263" s="5" t="n">
        <v>16</v>
      </c>
      <c r="C1263" s="5" t="n">
        <v>1</v>
      </c>
      <c r="D1263" s="5" t="inlineStr">
        <is>
          <t>Asia-Pacific, Canada &amp; Nordic social policy</t>
        </is>
      </c>
      <c r="E1263" s="5" t="inlineStr">
        <is>
          <t>Child Poverty and the Canadian Welfare State</t>
        </is>
      </c>
      <c r="F1263" s="5" t="inlineStr">
        <is>
          <t>From Entitlement to Charity</t>
        </is>
      </c>
      <c r="G1263" s="5" t="inlineStr">
        <is>
          <t>Jacqueline S. Ismael</t>
        </is>
      </c>
      <c r="H1263" s="5" t="inlineStr">
        <is>
          <t>University of Alberta Press</t>
        </is>
      </c>
      <c r="I1263" s="5" t="n">
        <v>2006</v>
      </c>
      <c r="J1263" s="5" t="inlineStr">
        <is>
          <t>Book</t>
        </is>
      </c>
      <c r="K1263" s="5" t="inlineStr">
        <is>
          <t>High</t>
        </is>
      </c>
      <c r="L1263" s="5" t="n"/>
      <c r="M1263" s="5" t="n">
        <v>2</v>
      </c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21" t="n"/>
      <c r="AB1263" s="21" t="n"/>
      <c r="AC1263" s="21" t="n"/>
      <c r="AD1263" s="21" t="n"/>
      <c r="AE1263" s="21" t="n"/>
    </row>
    <row r="1264" hidden="1" s="20">
      <c r="A1264" s="5" t="n">
        <v>247</v>
      </c>
      <c r="B1264" s="5" t="n">
        <v>16</v>
      </c>
      <c r="C1264" s="5" t="n">
        <v>1</v>
      </c>
      <c r="D1264" s="5" t="inlineStr">
        <is>
          <t>Asia-Pacific, Canada &amp; Nordic social policy</t>
        </is>
      </c>
      <c r="E1264" s="5" t="inlineStr">
        <is>
          <t>Social Welfare in Canada Revisited</t>
        </is>
      </c>
      <c r="F1264" s="5" t="n"/>
      <c r="G1264" s="5" t="inlineStr">
        <is>
          <t>Andrew Armitage</t>
        </is>
      </c>
      <c r="H1264" s="5" t="inlineStr">
        <is>
          <t>Oxford University Press</t>
        </is>
      </c>
      <c r="I1264" s="5" t="n">
        <v>2003</v>
      </c>
      <c r="J1264" s="5" t="inlineStr">
        <is>
          <t>Book</t>
        </is>
      </c>
      <c r="K1264" s="5" t="inlineStr">
        <is>
          <t>High</t>
        </is>
      </c>
      <c r="L1264" s="5" t="n"/>
      <c r="M1264" s="5" t="n">
        <v>2</v>
      </c>
      <c r="N1264" s="5" t="n"/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/>
      <c r="X1264" s="5" t="n"/>
      <c r="Y1264" s="5" t="n"/>
      <c r="Z1264" s="5" t="n"/>
      <c r="AA1264" s="21" t="n"/>
      <c r="AB1264" s="21" t="n"/>
      <c r="AC1264" s="21" t="n"/>
      <c r="AD1264" s="21" t="n"/>
      <c r="AE1264" s="21" t="n"/>
    </row>
    <row r="1265" hidden="1" s="20">
      <c r="A1265" s="5" t="n">
        <v>248</v>
      </c>
      <c r="B1265" s="5" t="n">
        <v>16</v>
      </c>
      <c r="C1265" s="5" t="n">
        <v>1</v>
      </c>
      <c r="D1265" s="5" t="inlineStr">
        <is>
          <t>Asia-Pacific, Canada &amp; Nordic social policy</t>
        </is>
      </c>
      <c r="E1265" s="5" t="inlineStr">
        <is>
          <t>Differences That Matter</t>
        </is>
      </c>
      <c r="F1265" s="5" t="inlineStr">
        <is>
          <t>Social Policy and the Working Poor in the United States and Canada</t>
        </is>
      </c>
      <c r="G1265" s="5" t="inlineStr">
        <is>
          <t>Dan Zuberi</t>
        </is>
      </c>
      <c r="H1265" s="5" t="inlineStr">
        <is>
          <t>Cornell University Press</t>
        </is>
      </c>
      <c r="I1265" s="5" t="n">
        <v>2006</v>
      </c>
      <c r="J1265" s="5" t="inlineStr">
        <is>
          <t>Book</t>
        </is>
      </c>
      <c r="K1265" s="5" t="inlineStr">
        <is>
          <t>High</t>
        </is>
      </c>
      <c r="L1265" s="5" t="n"/>
      <c r="M1265" s="5" t="n">
        <v>2</v>
      </c>
      <c r="N1265" s="5" t="n"/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/>
      <c r="X1265" s="5" t="n"/>
      <c r="Y1265" s="5" t="n"/>
      <c r="Z1265" s="5" t="n"/>
      <c r="AA1265" s="21" t="n"/>
      <c r="AB1265" s="21" t="n"/>
      <c r="AC1265" s="21" t="n"/>
      <c r="AD1265" s="21" t="n"/>
      <c r="AE1265" s="21" t="n"/>
    </row>
    <row r="1266" hidden="1" s="20">
      <c r="A1266" s="5" t="n">
        <v>249</v>
      </c>
      <c r="B1266" s="5" t="n">
        <v>16</v>
      </c>
      <c r="C1266" s="5" t="n">
        <v>1</v>
      </c>
      <c r="D1266" s="5" t="inlineStr">
        <is>
          <t>Asia-Pacific, Canada &amp; Nordic social policy</t>
        </is>
      </c>
      <c r="E1266" s="5" t="inlineStr">
        <is>
          <t>Inclusive Growth in Australia</t>
        </is>
      </c>
      <c r="F1266" s="5" t="inlineStr">
        <is>
          <t>Social Policy as Economic Investment</t>
        </is>
      </c>
      <c r="G1266" s="5" t="inlineStr">
        <is>
          <t>Paul Smyth &amp; John Buchanan (eds.)</t>
        </is>
      </c>
      <c r="H1266" s="5" t="inlineStr">
        <is>
          <t>Allen &amp; Unwin</t>
        </is>
      </c>
      <c r="I1266" s="5" t="n">
        <v>2013</v>
      </c>
      <c r="J1266" s="5" t="inlineStr">
        <is>
          <t>Book</t>
        </is>
      </c>
      <c r="K1266" s="5" t="inlineStr">
        <is>
          <t>High</t>
        </is>
      </c>
      <c r="L1266" s="5" t="n"/>
      <c r="M1266" s="5" t="n">
        <v>2</v>
      </c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21" t="n"/>
      <c r="AB1266" s="21" t="n"/>
      <c r="AC1266" s="21" t="n"/>
      <c r="AD1266" s="21" t="n"/>
      <c r="AE1266" s="21" t="n"/>
    </row>
    <row r="1267" hidden="1" s="20">
      <c r="A1267" s="5" t="n">
        <v>250</v>
      </c>
      <c r="B1267" s="5" t="n">
        <v>16</v>
      </c>
      <c r="C1267" s="5" t="n">
        <v>1</v>
      </c>
      <c r="D1267" s="5" t="inlineStr">
        <is>
          <t>Asia-Pacific, Canada &amp; Nordic social policy</t>
        </is>
      </c>
      <c r="E1267" s="5" t="inlineStr">
        <is>
          <t>The Europeanisation of Social Protection</t>
        </is>
      </c>
      <c r="F1267" s="5" t="n"/>
      <c r="G1267" s="5" t="inlineStr">
        <is>
          <t>Jon Kvist &amp; Juho Saari (eds.)</t>
        </is>
      </c>
      <c r="H1267" s="5" t="inlineStr">
        <is>
          <t>The Policy Press</t>
        </is>
      </c>
      <c r="I1267" s="5" t="n">
        <v>2007</v>
      </c>
      <c r="J1267" s="5" t="inlineStr">
        <is>
          <t>Book</t>
        </is>
      </c>
      <c r="K1267" s="5" t="inlineStr">
        <is>
          <t>High</t>
        </is>
      </c>
      <c r="L1267" s="5" t="n"/>
      <c r="M1267" s="5" t="n">
        <v>2</v>
      </c>
      <c r="N1267" s="5" t="n"/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/>
      <c r="X1267" s="5" t="n"/>
      <c r="Y1267" s="5" t="n"/>
      <c r="Z1267" s="5" t="n"/>
      <c r="AA1267" s="21" t="n"/>
      <c r="AB1267" s="21" t="n"/>
      <c r="AC1267" s="21" t="n"/>
      <c r="AD1267" s="21" t="n"/>
      <c r="AE1267" s="21" t="n"/>
    </row>
    <row r="1268" hidden="1" s="20">
      <c r="A1268" s="5" t="n">
        <v>251</v>
      </c>
      <c r="B1268" s="5" t="n">
        <v>16</v>
      </c>
      <c r="C1268" s="5" t="n">
        <v>1</v>
      </c>
      <c r="D1268" s="5" t="inlineStr">
        <is>
          <t>Asia-Pacific, Canada &amp; Nordic social policy</t>
        </is>
      </c>
      <c r="E1268" s="5" t="inlineStr">
        <is>
          <t>European Welfare Policy</t>
        </is>
      </c>
      <c r="F1268" s="5" t="inlineStr">
        <is>
          <t>Squaring the Welfare Circle</t>
        </is>
      </c>
      <c r="G1268" s="5" t="inlineStr">
        <is>
          <t>Vic George &amp; Peter Taylor-Gooby (eds.)</t>
        </is>
      </c>
      <c r="H1268" s="5" t="inlineStr">
        <is>
          <t>St. Martin's Press</t>
        </is>
      </c>
      <c r="I1268" s="5" t="n">
        <v>1996</v>
      </c>
      <c r="J1268" s="5" t="inlineStr">
        <is>
          <t>Book</t>
        </is>
      </c>
      <c r="K1268" s="5" t="inlineStr">
        <is>
          <t>High</t>
        </is>
      </c>
      <c r="L1268" s="5" t="n"/>
      <c r="M1268" s="5" t="n">
        <v>2</v>
      </c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21" t="n"/>
      <c r="AB1268" s="21" t="n"/>
      <c r="AC1268" s="21" t="n"/>
      <c r="AD1268" s="21" t="n"/>
      <c r="AE1268" s="21" t="n"/>
    </row>
    <row r="1269" hidden="1" s="20">
      <c r="A1269" s="5" t="n">
        <v>252</v>
      </c>
      <c r="B1269" s="5" t="n">
        <v>16</v>
      </c>
      <c r="C1269" s="5" t="n">
        <v>1</v>
      </c>
      <c r="D1269" s="5" t="inlineStr">
        <is>
          <t>Asia-Pacific, Canada &amp; Nordic social policy</t>
        </is>
      </c>
      <c r="E1269" s="5" t="inlineStr">
        <is>
          <t>Social Policy in Germany</t>
        </is>
      </c>
      <c r="F1269" s="5" t="n"/>
      <c r="G1269" s="5" t="inlineStr">
        <is>
          <t>Jochen Clasen &amp; Richard Freeman (eds.)</t>
        </is>
      </c>
      <c r="H1269" s="5" t="inlineStr">
        <is>
          <t>Harvester Wheatsheaf</t>
        </is>
      </c>
      <c r="I1269" s="5" t="n">
        <v>1994</v>
      </c>
      <c r="J1269" s="5" t="inlineStr">
        <is>
          <t>Book</t>
        </is>
      </c>
      <c r="K1269" s="5" t="inlineStr">
        <is>
          <t>High</t>
        </is>
      </c>
      <c r="L1269" s="5" t="n"/>
      <c r="M1269" s="5" t="n">
        <v>2</v>
      </c>
      <c r="N1269" s="5" t="n"/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/>
      <c r="X1269" s="5" t="n"/>
      <c r="Y1269" s="5" t="n"/>
      <c r="Z1269" s="5" t="n"/>
      <c r="AA1269" s="21" t="n"/>
      <c r="AB1269" s="21" t="n"/>
      <c r="AC1269" s="21" t="n"/>
      <c r="AD1269" s="21" t="n"/>
      <c r="AE1269" s="21" t="n"/>
    </row>
    <row r="1270" hidden="1" s="20">
      <c r="A1270" s="5" t="n">
        <v>253</v>
      </c>
      <c r="B1270" s="5" t="n">
        <v>16</v>
      </c>
      <c r="C1270" s="5" t="n">
        <v>1</v>
      </c>
      <c r="D1270" s="5" t="inlineStr">
        <is>
          <t>Asia-Pacific, Canada &amp; Nordic social policy</t>
        </is>
      </c>
      <c r="E1270" s="5" t="inlineStr">
        <is>
          <t>Developments in Swedish Social Policy</t>
        </is>
      </c>
      <c r="F1270" s="5" t="inlineStr">
        <is>
          <t>Resisting Dionysus</t>
        </is>
      </c>
      <c r="G1270" s="5" t="inlineStr">
        <is>
          <t>Arthur Gould</t>
        </is>
      </c>
      <c r="H1270" s="5" t="inlineStr">
        <is>
          <t>Palgrave</t>
        </is>
      </c>
      <c r="I1270" s="5" t="n">
        <v>2001</v>
      </c>
      <c r="J1270" s="5" t="inlineStr">
        <is>
          <t>Book</t>
        </is>
      </c>
      <c r="K1270" s="5" t="inlineStr">
        <is>
          <t>High</t>
        </is>
      </c>
      <c r="L1270" s="5" t="n"/>
      <c r="M1270" s="5" t="n">
        <v>2</v>
      </c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21" t="n"/>
      <c r="AB1270" s="21" t="n"/>
      <c r="AC1270" s="21" t="n"/>
      <c r="AD1270" s="21" t="n"/>
      <c r="AE1270" s="21" t="n"/>
    </row>
    <row r="1271" hidden="1" s="20">
      <c r="A1271" s="5" t="n">
        <v>254</v>
      </c>
      <c r="B1271" s="5" t="n">
        <v>16</v>
      </c>
      <c r="C1271" s="5" t="n">
        <v>1</v>
      </c>
      <c r="D1271" s="5" t="inlineStr">
        <is>
          <t>Asia-Pacific, Canada &amp; Nordic social policy</t>
        </is>
      </c>
      <c r="E1271" s="5" t="inlineStr">
        <is>
          <t>Capitalist Welfare Systems</t>
        </is>
      </c>
      <c r="F1271" s="5" t="inlineStr">
        <is>
          <t>A Comparison of Japan, Britain and Sweden</t>
        </is>
      </c>
      <c r="G1271" s="5" t="inlineStr">
        <is>
          <t>Arthur Gould</t>
        </is>
      </c>
      <c r="H1271" s="5" t="inlineStr">
        <is>
          <t>Longman</t>
        </is>
      </c>
      <c r="I1271" s="5" t="n">
        <v>1993</v>
      </c>
      <c r="J1271" s="5" t="inlineStr">
        <is>
          <t>Book</t>
        </is>
      </c>
      <c r="K1271" s="5" t="inlineStr">
        <is>
          <t>High</t>
        </is>
      </c>
      <c r="L1271" s="5" t="n"/>
      <c r="M1271" s="5" t="n">
        <v>2</v>
      </c>
      <c r="N1271" s="5" t="n"/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/>
      <c r="X1271" s="5" t="n"/>
      <c r="Y1271" s="5" t="n"/>
      <c r="Z1271" s="5" t="n"/>
      <c r="AA1271" s="21" t="n"/>
      <c r="AB1271" s="21" t="n"/>
      <c r="AC1271" s="21" t="n"/>
      <c r="AD1271" s="21" t="n"/>
      <c r="AE1271" s="21" t="n"/>
    </row>
    <row r="1272" hidden="1" s="20">
      <c r="A1272" s="5" t="n">
        <v>255</v>
      </c>
      <c r="B1272" s="5" t="n">
        <v>16</v>
      </c>
      <c r="C1272" s="5" t="n">
        <v>1</v>
      </c>
      <c r="D1272" s="5" t="inlineStr">
        <is>
          <t>Asia-Pacific, Canada &amp; Nordic social policy</t>
        </is>
      </c>
      <c r="E1272" s="5" t="inlineStr">
        <is>
          <t>Nordic Social Policy</t>
        </is>
      </c>
      <c r="F1272" s="5" t="inlineStr">
        <is>
          <t>Changing Welfare States</t>
        </is>
      </c>
      <c r="G1272" s="5" t="inlineStr">
        <is>
          <t>Mikko Kautto, Matti Heikkila, Bjorn Hvinden, Staffan Marklund &amp; Niels Ploug (eds.)</t>
        </is>
      </c>
      <c r="H1272" s="5" t="inlineStr">
        <is>
          <t>Routledge</t>
        </is>
      </c>
      <c r="I1272" s="5" t="n">
        <v>1999</v>
      </c>
      <c r="J1272" s="5" t="inlineStr">
        <is>
          <t>Book</t>
        </is>
      </c>
      <c r="K1272" s="5" t="inlineStr">
        <is>
          <t>High</t>
        </is>
      </c>
      <c r="L1272" s="5" t="n"/>
      <c r="M1272" s="5" t="n">
        <v>2</v>
      </c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21" t="n"/>
      <c r="AB1272" s="21" t="n"/>
      <c r="AC1272" s="21" t="n"/>
      <c r="AD1272" s="21" t="n"/>
      <c r="AE1272" s="21" t="n"/>
    </row>
    <row r="1273" hidden="1" s="20">
      <c r="A1273" s="5" t="n">
        <v>256</v>
      </c>
      <c r="B1273" s="5" t="n">
        <v>16</v>
      </c>
      <c r="C1273" s="5" t="n">
        <v>1</v>
      </c>
      <c r="D1273" s="5" t="inlineStr">
        <is>
          <t>Asia-Pacific, Canada &amp; Nordic social policy</t>
        </is>
      </c>
      <c r="E1273" s="5" t="inlineStr">
        <is>
          <t>Social Policy and Welfare State in Sweden</t>
        </is>
      </c>
      <c r="F1273" s="5" t="n"/>
      <c r="G1273" s="5" t="inlineStr">
        <is>
          <t>Sven E. Olsson</t>
        </is>
      </c>
      <c r="H1273" s="5" t="inlineStr">
        <is>
          <t>Arkiv forlag</t>
        </is>
      </c>
      <c r="I1273" s="5" t="n">
        <v>1990</v>
      </c>
      <c r="J1273" s="5" t="inlineStr">
        <is>
          <t>Book</t>
        </is>
      </c>
      <c r="K1273" s="5" t="inlineStr">
        <is>
          <t>High</t>
        </is>
      </c>
      <c r="L1273" s="5" t="n"/>
      <c r="M1273" s="5" t="n">
        <v>2</v>
      </c>
      <c r="N1273" s="5" t="n"/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/>
      <c r="X1273" s="5" t="n"/>
      <c r="Y1273" s="5" t="n"/>
      <c r="Z1273" s="5" t="n"/>
      <c r="AA1273" s="21" t="n"/>
      <c r="AB1273" s="21" t="n"/>
      <c r="AC1273" s="21" t="n"/>
      <c r="AD1273" s="21" t="n"/>
      <c r="AE1273" s="21" t="n"/>
    </row>
    <row r="1274" hidden="1" s="20">
      <c r="A1274" s="5" t="n">
        <v>257</v>
      </c>
      <c r="B1274" s="5" t="n">
        <v>17</v>
      </c>
      <c r="C1274" s="5" t="n">
        <v>1</v>
      </c>
      <c r="D1274" s="5" t="inlineStr">
        <is>
          <t>Eastern &amp; Southern Europe; Third World social policy</t>
        </is>
      </c>
      <c r="E1274" s="5" t="inlineStr">
        <is>
          <t>Scandinavia in a New Europe</t>
        </is>
      </c>
      <c r="F1274" s="5" t="n"/>
      <c r="G1274" s="5" t="inlineStr">
        <is>
          <t>Thomas P. Boje &amp; Sven E. Olsson Hort (eds.)</t>
        </is>
      </c>
      <c r="H1274" s="5" t="inlineStr">
        <is>
          <t>Scandinavian University Press</t>
        </is>
      </c>
      <c r="I1274" s="5" t="n">
        <v>1993</v>
      </c>
      <c r="J1274" s="5" t="inlineStr">
        <is>
          <t>Book</t>
        </is>
      </c>
      <c r="K1274" s="5" t="inlineStr">
        <is>
          <t>High</t>
        </is>
      </c>
      <c r="L1274" s="5" t="n"/>
      <c r="M1274" s="5" t="n">
        <v>2</v>
      </c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21" t="n"/>
      <c r="AB1274" s="21" t="n"/>
      <c r="AC1274" s="21" t="n"/>
      <c r="AD1274" s="21" t="n"/>
      <c r="AE1274" s="21" t="n"/>
    </row>
    <row r="1275" hidden="1" s="20">
      <c r="A1275" s="5" t="n">
        <v>258</v>
      </c>
      <c r="B1275" s="5" t="n">
        <v>17</v>
      </c>
      <c r="C1275" s="5" t="n">
        <v>1</v>
      </c>
      <c r="D1275" s="5" t="inlineStr">
        <is>
          <t>Eastern &amp; Southern Europe; Third World social policy</t>
        </is>
      </c>
      <c r="E1275" s="5" t="inlineStr">
        <is>
          <t>Social Policy and Socialism</t>
        </is>
      </c>
      <c r="F1275" s="5" t="inlineStr">
        <is>
          <t>The Struggle for Socialist Relations of Welfare</t>
        </is>
      </c>
      <c r="G1275" s="5" t="inlineStr">
        <is>
          <t>Bob Deacon</t>
        </is>
      </c>
      <c r="H1275" s="5" t="inlineStr">
        <is>
          <t>Pluto Press</t>
        </is>
      </c>
      <c r="I1275" s="5" t="n">
        <v>1983</v>
      </c>
      <c r="J1275" s="5" t="inlineStr">
        <is>
          <t>Book</t>
        </is>
      </c>
      <c r="K1275" s="5" t="inlineStr">
        <is>
          <t>High</t>
        </is>
      </c>
      <c r="L1275" s="5" t="n"/>
      <c r="M1275" s="5" t="n">
        <v>2</v>
      </c>
      <c r="N1275" s="5" t="n"/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/>
      <c r="X1275" s="5" t="n"/>
      <c r="Y1275" s="5" t="n"/>
      <c r="Z1275" s="5" t="n"/>
      <c r="AA1275" s="21" t="n"/>
      <c r="AB1275" s="21" t="n"/>
      <c r="AC1275" s="21" t="n"/>
      <c r="AD1275" s="21" t="n"/>
      <c r="AE1275" s="21" t="n"/>
    </row>
    <row r="1276" hidden="1" s="20">
      <c r="A1276" s="5" t="n">
        <v>259</v>
      </c>
      <c r="B1276" s="5" t="n">
        <v>17</v>
      </c>
      <c r="C1276" s="5" t="n">
        <v>1</v>
      </c>
      <c r="D1276" s="5" t="inlineStr">
        <is>
          <t>Eastern &amp; Southern Europe; Third World social policy</t>
        </is>
      </c>
      <c r="E1276" s="5" t="inlineStr">
        <is>
          <t>The New Eastern Europe</t>
        </is>
      </c>
      <c r="F1276" s="5" t="inlineStr">
        <is>
          <t>Social Policy Past, Present and Future</t>
        </is>
      </c>
      <c r="G1276" s="5" t="inlineStr">
        <is>
          <t>Bob Deacon et al.</t>
        </is>
      </c>
      <c r="H1276" s="5" t="inlineStr">
        <is>
          <t>Sage Publications</t>
        </is>
      </c>
      <c r="I1276" s="5" t="n">
        <v>1992</v>
      </c>
      <c r="J1276" s="5" t="inlineStr">
        <is>
          <t>Book</t>
        </is>
      </c>
      <c r="K1276" s="5" t="inlineStr">
        <is>
          <t>High</t>
        </is>
      </c>
      <c r="L1276" s="5" t="n"/>
      <c r="M1276" s="5" t="n">
        <v>2</v>
      </c>
      <c r="N1276" s="5" t="n"/>
      <c r="O1276" s="5" t="n"/>
      <c r="P1276" s="5" t="n"/>
      <c r="Q1276" s="5" t="n"/>
      <c r="R1276" s="5" t="n"/>
      <c r="S1276" s="5" t="n"/>
      <c r="T1276" s="5" t="n"/>
      <c r="U1276" s="5" t="n"/>
      <c r="V1276" s="5" t="n"/>
      <c r="W1276" s="5" t="n"/>
      <c r="X1276" s="5" t="n"/>
      <c r="Y1276" s="5" t="n"/>
      <c r="Z1276" s="5" t="n"/>
      <c r="AA1276" s="21" t="n"/>
      <c r="AB1276" s="21" t="n"/>
      <c r="AC1276" s="21" t="n"/>
      <c r="AD1276" s="21" t="n"/>
      <c r="AE1276" s="21" t="n"/>
    </row>
    <row r="1277" hidden="1" s="20">
      <c r="A1277" s="5" t="n">
        <v>260</v>
      </c>
      <c r="B1277" s="5" t="n">
        <v>17</v>
      </c>
      <c r="C1277" s="5" t="n">
        <v>1</v>
      </c>
      <c r="D1277" s="5" t="inlineStr">
        <is>
          <t>Eastern &amp; Southern Europe; Third World social policy</t>
        </is>
      </c>
      <c r="E1277" s="5" t="inlineStr">
        <is>
          <t>Social Policy, Social Justice and Citizenship in Eastern Europe</t>
        </is>
      </c>
      <c r="F1277" s="5" t="n"/>
      <c r="G1277" s="5" t="inlineStr">
        <is>
          <t>(editors not legible on spine)</t>
        </is>
      </c>
      <c r="H1277" s="5" t="inlineStr">
        <is>
          <t>Avebury</t>
        </is>
      </c>
      <c r="I1277" s="5" t="n">
        <v>1997</v>
      </c>
      <c r="J1277" s="5" t="inlineStr">
        <is>
          <t>Book</t>
        </is>
      </c>
      <c r="K1277" s="5" t="inlineStr">
        <is>
          <t>Low</t>
        </is>
      </c>
      <c r="L1277" s="5" t="inlineStr">
        <is>
          <t>Publisher legible; editors and year need confirming</t>
        </is>
      </c>
      <c r="M1277" s="5" t="n">
        <v>2</v>
      </c>
      <c r="N1277" s="5" t="n"/>
      <c r="O1277" s="5" t="n"/>
      <c r="P1277" s="5" t="n"/>
      <c r="Q1277" s="5" t="n"/>
      <c r="R1277" s="5" t="n"/>
      <c r="S1277" s="5" t="n"/>
      <c r="T1277" s="5" t="n"/>
      <c r="U1277" s="5" t="n"/>
      <c r="V1277" s="5" t="n"/>
      <c r="W1277" s="5" t="n"/>
      <c r="X1277" s="5" t="n"/>
      <c r="Y1277" s="5" t="n"/>
      <c r="Z1277" s="5" t="n"/>
      <c r="AA1277" s="21" t="n"/>
      <c r="AB1277" s="21" t="n"/>
      <c r="AC1277" s="21" t="n"/>
      <c r="AD1277" s="21" t="n"/>
      <c r="AE1277" s="21" t="n"/>
    </row>
    <row r="1278" hidden="1" s="20">
      <c r="A1278" s="5" t="n">
        <v>261</v>
      </c>
      <c r="B1278" s="5" t="n">
        <v>17</v>
      </c>
      <c r="C1278" s="5" t="n">
        <v>1</v>
      </c>
      <c r="D1278" s="5" t="inlineStr">
        <is>
          <t>Eastern &amp; Southern Europe; Third World social policy</t>
        </is>
      </c>
      <c r="E1278" s="5" t="inlineStr">
        <is>
          <t>Social Welfare in Cyprus</t>
        </is>
      </c>
      <c r="F1278" s="5" t="n"/>
      <c r="G1278" s="5" t="inlineStr">
        <is>
          <t>John Triseliotis (ed.)</t>
        </is>
      </c>
      <c r="H1278" s="5" t="inlineStr">
        <is>
          <t>Zeno Publishers</t>
        </is>
      </c>
      <c r="I1278" s="5" t="n">
        <v>1977</v>
      </c>
      <c r="J1278" s="5" t="inlineStr">
        <is>
          <t>Book</t>
        </is>
      </c>
      <c r="K1278" s="5" t="inlineStr">
        <is>
          <t>Medium</t>
        </is>
      </c>
      <c r="L1278" s="5" t="n"/>
      <c r="M1278" s="5" t="n">
        <v>2</v>
      </c>
      <c r="N1278" s="5" t="n"/>
      <c r="O1278" s="5" t="n"/>
      <c r="P1278" s="5" t="n"/>
      <c r="Q1278" s="5" t="n"/>
      <c r="R1278" s="5" t="n"/>
      <c r="S1278" s="5" t="n"/>
      <c r="T1278" s="5" t="n"/>
      <c r="U1278" s="5" t="n"/>
      <c r="V1278" s="5" t="n"/>
      <c r="W1278" s="5" t="n"/>
      <c r="X1278" s="5" t="n"/>
      <c r="Y1278" s="5" t="n"/>
      <c r="Z1278" s="5" t="n"/>
      <c r="AA1278" s="21" t="n"/>
      <c r="AB1278" s="21" t="n"/>
      <c r="AC1278" s="21" t="n"/>
      <c r="AD1278" s="21" t="n"/>
      <c r="AE1278" s="21" t="n"/>
    </row>
    <row r="1279" hidden="1" s="20">
      <c r="A1279" s="5" t="n">
        <v>262</v>
      </c>
      <c r="B1279" s="5" t="n">
        <v>17</v>
      </c>
      <c r="C1279" s="5" t="n">
        <v>1</v>
      </c>
      <c r="D1279" s="5" t="inlineStr">
        <is>
          <t>Eastern &amp; Southern Europe; Third World social policy</t>
        </is>
      </c>
      <c r="E1279" s="5" t="inlineStr">
        <is>
          <t>Southern European Welfare States</t>
        </is>
      </c>
      <c r="F1279" s="5" t="inlineStr">
        <is>
          <t>Between Crisis and Reform</t>
        </is>
      </c>
      <c r="G1279" s="5" t="inlineStr">
        <is>
          <t>Martin Rhodes (ed.)</t>
        </is>
      </c>
      <c r="H1279" s="5" t="inlineStr">
        <is>
          <t>Frank Cass</t>
        </is>
      </c>
      <c r="I1279" s="5" t="n">
        <v>1997</v>
      </c>
      <c r="J1279" s="5" t="inlineStr">
        <is>
          <t>Book</t>
        </is>
      </c>
      <c r="K1279" s="5" t="inlineStr">
        <is>
          <t>High</t>
        </is>
      </c>
      <c r="L1279" s="5" t="n"/>
      <c r="M1279" s="5" t="n">
        <v>2</v>
      </c>
      <c r="N1279" s="5" t="n"/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/>
      <c r="X1279" s="5" t="n"/>
      <c r="Y1279" s="5" t="n"/>
      <c r="Z1279" s="5" t="n"/>
      <c r="AA1279" s="21" t="n"/>
      <c r="AB1279" s="21" t="n"/>
      <c r="AC1279" s="21" t="n"/>
      <c r="AD1279" s="21" t="n"/>
      <c r="AE1279" s="21" t="n"/>
    </row>
    <row r="1280" hidden="1" s="20">
      <c r="A1280" s="5" t="n">
        <v>263</v>
      </c>
      <c r="B1280" s="5" t="n">
        <v>17</v>
      </c>
      <c r="C1280" s="5" t="n">
        <v>1</v>
      </c>
      <c r="D1280" s="5" t="inlineStr">
        <is>
          <t>Eastern &amp; Southern Europe; Third World social policy</t>
        </is>
      </c>
      <c r="E1280" s="5" t="inlineStr">
        <is>
          <t>Welfare in Ireland</t>
        </is>
      </c>
      <c r="F1280" s="5" t="inlineStr">
        <is>
          <t>Actors, Resources, and Strategies</t>
        </is>
      </c>
      <c r="G1280" s="5" t="inlineStr">
        <is>
          <t>Michel Peillon</t>
        </is>
      </c>
      <c r="H1280" s="5" t="inlineStr">
        <is>
          <t>Praeger</t>
        </is>
      </c>
      <c r="I1280" s="5" t="n">
        <v>2001</v>
      </c>
      <c r="J1280" s="5" t="inlineStr">
        <is>
          <t>Book</t>
        </is>
      </c>
      <c r="K1280" s="5" t="inlineStr">
        <is>
          <t>High</t>
        </is>
      </c>
      <c r="L1280" s="5" t="n"/>
      <c r="M1280" s="5" t="n">
        <v>2</v>
      </c>
      <c r="N1280" s="5" t="n"/>
      <c r="O1280" s="5" t="n"/>
      <c r="P1280" s="5" t="n"/>
      <c r="Q1280" s="5" t="n"/>
      <c r="R1280" s="5" t="n"/>
      <c r="S1280" s="5" t="n"/>
      <c r="T1280" s="5" t="n"/>
      <c r="U1280" s="5" t="n"/>
      <c r="V1280" s="5" t="n"/>
      <c r="W1280" s="5" t="n"/>
      <c r="X1280" s="5" t="n"/>
      <c r="Y1280" s="5" t="n"/>
      <c r="Z1280" s="5" t="n"/>
      <c r="AA1280" s="21" t="n"/>
      <c r="AB1280" s="21" t="n"/>
      <c r="AC1280" s="21" t="n"/>
      <c r="AD1280" s="21" t="n"/>
      <c r="AE1280" s="21" t="n"/>
    </row>
    <row r="1281" hidden="1" s="20">
      <c r="A1281" s="5" t="n">
        <v>264</v>
      </c>
      <c r="B1281" s="5" t="n">
        <v>17</v>
      </c>
      <c r="C1281" s="5" t="n">
        <v>1</v>
      </c>
      <c r="D1281" s="5" t="inlineStr">
        <is>
          <t>Eastern &amp; Southern Europe; Third World social policy</t>
        </is>
      </c>
      <c r="E1281" s="5" t="inlineStr">
        <is>
          <t>Social Policy in the Third World</t>
        </is>
      </c>
      <c r="F1281" s="5" t="inlineStr">
        <is>
          <t>The Social Dilemmas of Underdevelopment</t>
        </is>
      </c>
      <c r="G1281" s="5" t="inlineStr">
        <is>
          <t>Stewart MacPherson</t>
        </is>
      </c>
      <c r="H1281" s="5" t="inlineStr">
        <is>
          <t>Wheatsheaf Books</t>
        </is>
      </c>
      <c r="I1281" s="5" t="n">
        <v>1982</v>
      </c>
      <c r="J1281" s="5" t="inlineStr">
        <is>
          <t>Book</t>
        </is>
      </c>
      <c r="K1281" s="5" t="inlineStr">
        <is>
          <t>High</t>
        </is>
      </c>
      <c r="L1281" s="5" t="n"/>
      <c r="M1281" s="5" t="n">
        <v>2</v>
      </c>
      <c r="N1281" s="5" t="n"/>
      <c r="O1281" s="5" t="n"/>
      <c r="P1281" s="5" t="n"/>
      <c r="Q1281" s="5" t="n"/>
      <c r="R1281" s="5" t="n"/>
      <c r="S1281" s="5" t="n"/>
      <c r="T1281" s="5" t="n"/>
      <c r="U1281" s="5" t="n"/>
      <c r="V1281" s="5" t="n"/>
      <c r="W1281" s="5" t="n"/>
      <c r="X1281" s="5" t="n"/>
      <c r="Y1281" s="5" t="n"/>
      <c r="Z1281" s="5" t="n"/>
      <c r="AA1281" s="21" t="n"/>
      <c r="AB1281" s="21" t="n"/>
      <c r="AC1281" s="21" t="n"/>
      <c r="AD1281" s="21" t="n"/>
      <c r="AE1281" s="21" t="n"/>
    </row>
    <row r="1282" hidden="1" s="20">
      <c r="A1282" s="5" t="n">
        <v>265</v>
      </c>
      <c r="B1282" s="5" t="n">
        <v>17</v>
      </c>
      <c r="C1282" s="5" t="n">
        <v>1</v>
      </c>
      <c r="D1282" s="5" t="inlineStr">
        <is>
          <t>Eastern &amp; Southern Europe; Third World social policy</t>
        </is>
      </c>
      <c r="E1282" s="5" t="inlineStr">
        <is>
          <t>Social Policy in a Developing World</t>
        </is>
      </c>
      <c r="F1282" s="5" t="n"/>
      <c r="G1282" s="5" t="inlineStr">
        <is>
          <t>Rebecca Surender &amp; Robert Walker (eds.)</t>
        </is>
      </c>
      <c r="H1282" s="5" t="inlineStr">
        <is>
          <t>Edward Elgar</t>
        </is>
      </c>
      <c r="I1282" s="5" t="n">
        <v>2013</v>
      </c>
      <c r="J1282" s="5" t="inlineStr">
        <is>
          <t>Book</t>
        </is>
      </c>
      <c r="K1282" s="5" t="inlineStr">
        <is>
          <t>High</t>
        </is>
      </c>
      <c r="L1282" s="5" t="n"/>
      <c r="M1282" s="5" t="n">
        <v>2</v>
      </c>
      <c r="N1282" s="5" t="n"/>
      <c r="O1282" s="5" t="n"/>
      <c r="P1282" s="5" t="n"/>
      <c r="Q1282" s="5" t="n"/>
      <c r="R1282" s="5" t="n"/>
      <c r="S1282" s="5" t="n"/>
      <c r="T1282" s="5" t="n"/>
      <c r="U1282" s="5" t="n"/>
      <c r="V1282" s="5" t="n"/>
      <c r="W1282" s="5" t="n"/>
      <c r="X1282" s="5" t="n"/>
      <c r="Y1282" s="5" t="n"/>
      <c r="Z1282" s="5" t="n"/>
      <c r="AA1282" s="21" t="n"/>
      <c r="AB1282" s="21" t="n"/>
      <c r="AC1282" s="21" t="n"/>
      <c r="AD1282" s="21" t="n"/>
      <c r="AE1282" s="21" t="n"/>
    </row>
    <row r="1283" hidden="1" s="20">
      <c r="A1283" s="5" t="n">
        <v>266</v>
      </c>
      <c r="B1283" s="5" t="n">
        <v>17</v>
      </c>
      <c r="C1283" s="5" t="n">
        <v>1</v>
      </c>
      <c r="D1283" s="5" t="inlineStr">
        <is>
          <t>Eastern &amp; Southern Europe; Third World social policy</t>
        </is>
      </c>
      <c r="E1283" s="5" t="inlineStr">
        <is>
          <t>Social Welfare in Third World Development</t>
        </is>
      </c>
      <c r="F1283" s="5" t="n"/>
      <c r="G1283" s="5" t="inlineStr">
        <is>
          <t>Howard Jones</t>
        </is>
      </c>
      <c r="H1283" s="5" t="inlineStr">
        <is>
          <t>Macmillan</t>
        </is>
      </c>
      <c r="I1283" s="5" t="n">
        <v>1990</v>
      </c>
      <c r="J1283" s="5" t="inlineStr">
        <is>
          <t>Book</t>
        </is>
      </c>
      <c r="K1283" s="5" t="inlineStr">
        <is>
          <t>High</t>
        </is>
      </c>
      <c r="L1283" s="5" t="n"/>
      <c r="M1283" s="5" t="n">
        <v>2</v>
      </c>
      <c r="N1283" s="5" t="n"/>
      <c r="O1283" s="5" t="n"/>
      <c r="P1283" s="5" t="n"/>
      <c r="Q1283" s="5" t="n"/>
      <c r="R1283" s="5" t="n"/>
      <c r="S1283" s="5" t="n"/>
      <c r="T1283" s="5" t="n"/>
      <c r="U1283" s="5" t="n"/>
      <c r="V1283" s="5" t="n"/>
      <c r="W1283" s="5" t="n"/>
      <c r="X1283" s="5" t="n"/>
      <c r="Y1283" s="5" t="n"/>
      <c r="Z1283" s="5" t="n"/>
      <c r="AA1283" s="21" t="n"/>
      <c r="AB1283" s="21" t="n"/>
      <c r="AC1283" s="21" t="n"/>
      <c r="AD1283" s="21" t="n"/>
      <c r="AE1283" s="21" t="n"/>
    </row>
    <row r="1284" hidden="1" s="20">
      <c r="A1284" s="5" t="n">
        <v>267</v>
      </c>
      <c r="B1284" s="5" t="n">
        <v>17</v>
      </c>
      <c r="C1284" s="5" t="n">
        <v>1</v>
      </c>
      <c r="D1284" s="5" t="inlineStr">
        <is>
          <t>Eastern &amp; Southern Europe; Third World social policy</t>
        </is>
      </c>
      <c r="E1284" s="5" t="inlineStr">
        <is>
          <t>Lineages of Despotism and Development</t>
        </is>
      </c>
      <c r="F1284" s="5" t="inlineStr">
        <is>
          <t>British Colonialism and State Power</t>
        </is>
      </c>
      <c r="G1284" s="5" t="inlineStr">
        <is>
          <t>Matthew Lange</t>
        </is>
      </c>
      <c r="H1284" s="5" t="inlineStr">
        <is>
          <t>University of Chicago Press</t>
        </is>
      </c>
      <c r="I1284" s="5" t="n">
        <v>2009</v>
      </c>
      <c r="J1284" s="5" t="inlineStr">
        <is>
          <t>Book</t>
        </is>
      </c>
      <c r="K1284" s="5" t="inlineStr">
        <is>
          <t>High</t>
        </is>
      </c>
      <c r="L1284" s="5" t="n"/>
      <c r="M1284" s="5" t="n">
        <v>2</v>
      </c>
      <c r="N1284" s="5" t="n"/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/>
      <c r="X1284" s="5" t="n"/>
      <c r="Y1284" s="5" t="n"/>
      <c r="Z1284" s="5" t="n"/>
      <c r="AA1284" s="21" t="n"/>
      <c r="AB1284" s="21" t="n"/>
      <c r="AC1284" s="21" t="n"/>
      <c r="AD1284" s="21" t="n"/>
      <c r="AE1284" s="21" t="n"/>
    </row>
    <row r="1285" hidden="1" s="20">
      <c r="A1285" s="5" t="n">
        <v>268</v>
      </c>
      <c r="B1285" s="5" t="n">
        <v>17</v>
      </c>
      <c r="C1285" s="5" t="n">
        <v>1</v>
      </c>
      <c r="D1285" s="5" t="inlineStr">
        <is>
          <t>Eastern &amp; Southern Europe; Third World social policy</t>
        </is>
      </c>
      <c r="E1285" s="5" t="inlineStr">
        <is>
          <t>The Sociology of the Third World</t>
        </is>
      </c>
      <c r="F1285" s="5" t="inlineStr">
        <is>
          <t>Disparity and Development</t>
        </is>
      </c>
      <c r="G1285" s="5" t="inlineStr">
        <is>
          <t>J. E. Goldthorpe</t>
        </is>
      </c>
      <c r="H1285" s="5" t="inlineStr">
        <is>
          <t>Cambridge University Press</t>
        </is>
      </c>
      <c r="I1285" s="5" t="n">
        <v>1975</v>
      </c>
      <c r="J1285" s="5" t="inlineStr">
        <is>
          <t>Book</t>
        </is>
      </c>
      <c r="K1285" s="5" t="inlineStr">
        <is>
          <t>High</t>
        </is>
      </c>
      <c r="L1285" s="5" t="n"/>
      <c r="M1285" s="5" t="n">
        <v>2</v>
      </c>
      <c r="N1285" s="5" t="n"/>
      <c r="O1285" s="5" t="n"/>
      <c r="P1285" s="5" t="n"/>
      <c r="Q1285" s="5" t="n"/>
      <c r="R1285" s="5" t="n"/>
      <c r="S1285" s="5" t="n"/>
      <c r="T1285" s="5" t="n"/>
      <c r="U1285" s="5" t="n"/>
      <c r="V1285" s="5" t="n"/>
      <c r="W1285" s="5" t="n"/>
      <c r="X1285" s="5" t="n"/>
      <c r="Y1285" s="5" t="n"/>
      <c r="Z1285" s="5" t="n"/>
      <c r="AA1285" s="21" t="n"/>
      <c r="AB1285" s="21" t="n"/>
      <c r="AC1285" s="21" t="n"/>
      <c r="AD1285" s="21" t="n"/>
      <c r="AE1285" s="21" t="n"/>
    </row>
    <row r="1286" hidden="1" s="20">
      <c r="A1286" s="5" t="n">
        <v>269</v>
      </c>
      <c r="B1286" s="5" t="n">
        <v>17</v>
      </c>
      <c r="C1286" s="5" t="n">
        <v>1</v>
      </c>
      <c r="D1286" s="5" t="inlineStr">
        <is>
          <t>Eastern &amp; Southern Europe; Third World social policy</t>
        </is>
      </c>
      <c r="E1286" s="5" t="inlineStr">
        <is>
          <t>International Handbook on Social Work Theory and Practice</t>
        </is>
      </c>
      <c r="F1286" s="5" t="n"/>
      <c r="G1286" s="5" t="inlineStr">
        <is>
          <t>Nazneen S. Mayadas, Thomas D. Watts &amp; Doreen Elliott (eds.)</t>
        </is>
      </c>
      <c r="H1286" s="5" t="inlineStr">
        <is>
          <t>Greenwood Press</t>
        </is>
      </c>
      <c r="I1286" s="5" t="n">
        <v>1997</v>
      </c>
      <c r="J1286" s="5" t="inlineStr">
        <is>
          <t>Book</t>
        </is>
      </c>
      <c r="K1286" s="5" t="inlineStr">
        <is>
          <t>High</t>
        </is>
      </c>
      <c r="L1286" s="5" t="n"/>
      <c r="M1286" s="5" t="n">
        <v>2</v>
      </c>
      <c r="N1286" s="5" t="n"/>
      <c r="O1286" s="5" t="n"/>
      <c r="P1286" s="5" t="n"/>
      <c r="Q1286" s="5" t="n"/>
      <c r="R1286" s="5" t="n"/>
      <c r="S1286" s="5" t="n"/>
      <c r="T1286" s="5" t="n"/>
      <c r="U1286" s="5" t="n"/>
      <c r="V1286" s="5" t="n"/>
      <c r="W1286" s="5" t="n"/>
      <c r="X1286" s="5" t="n"/>
      <c r="Y1286" s="5" t="n"/>
      <c r="Z1286" s="5" t="n"/>
      <c r="AA1286" s="21" t="n"/>
      <c r="AB1286" s="21" t="n"/>
      <c r="AC1286" s="21" t="n"/>
      <c r="AD1286" s="21" t="n"/>
      <c r="AE1286" s="21" t="n"/>
    </row>
    <row r="1287" hidden="1" s="20">
      <c r="A1287" s="5" t="n">
        <v>270</v>
      </c>
      <c r="B1287" s="5" t="n">
        <v>17</v>
      </c>
      <c r="C1287" s="5" t="n">
        <v>1</v>
      </c>
      <c r="D1287" s="5" t="inlineStr">
        <is>
          <t>Eastern &amp; Southern Europe; Third World social policy</t>
        </is>
      </c>
      <c r="E1287" s="5" t="inlineStr">
        <is>
          <t>Comparative Social Administration</t>
        </is>
      </c>
      <c r="F1287" s="5" t="n"/>
      <c r="G1287" s="5" t="inlineStr">
        <is>
          <t>Barbara N. Rodgers with John Greve &amp; John S. Morgan</t>
        </is>
      </c>
      <c r="H1287" s="5" t="inlineStr">
        <is>
          <t>George Allen &amp; Unwin</t>
        </is>
      </c>
      <c r="I1287" s="5" t="n">
        <v>1968</v>
      </c>
      <c r="J1287" s="5" t="inlineStr">
        <is>
          <t>Book</t>
        </is>
      </c>
      <c r="K1287" s="5" t="inlineStr">
        <is>
          <t>High</t>
        </is>
      </c>
      <c r="L1287" s="5" t="n"/>
      <c r="M1287" s="5" t="n">
        <v>2</v>
      </c>
      <c r="N1287" s="5" t="n"/>
      <c r="O1287" s="5" t="n"/>
      <c r="P1287" s="5" t="n"/>
      <c r="Q1287" s="5" t="n"/>
      <c r="R1287" s="5" t="n"/>
      <c r="S1287" s="5" t="n"/>
      <c r="T1287" s="5" t="n"/>
      <c r="U1287" s="5" t="n"/>
      <c r="V1287" s="5" t="n"/>
      <c r="W1287" s="5" t="n"/>
      <c r="X1287" s="5" t="n"/>
      <c r="Y1287" s="5" t="n"/>
      <c r="Z1287" s="5" t="n"/>
      <c r="AA1287" s="21" t="n"/>
      <c r="AB1287" s="21" t="n"/>
      <c r="AC1287" s="21" t="n"/>
      <c r="AD1287" s="21" t="n"/>
      <c r="AE1287" s="21" t="n"/>
    </row>
    <row r="1288" hidden="1" s="20">
      <c r="A1288" s="5" t="n">
        <v>271</v>
      </c>
      <c r="B1288" s="5" t="n">
        <v>17</v>
      </c>
      <c r="C1288" s="5" t="n">
        <v>1</v>
      </c>
      <c r="D1288" s="5" t="inlineStr">
        <is>
          <t>Eastern &amp; Southern Europe; Third World social policy</t>
        </is>
      </c>
      <c r="E1288" s="5" t="inlineStr">
        <is>
          <t>The Study of Social Policy</t>
        </is>
      </c>
      <c r="F1288" s="5" t="inlineStr">
        <is>
          <t>A Comparative Approach</t>
        </is>
      </c>
      <c r="G1288" s="5" t="inlineStr">
        <is>
          <t>Barbara Rodgers with Abraham Doron &amp; Michael Jones</t>
        </is>
      </c>
      <c r="H1288" s="5" t="inlineStr">
        <is>
          <t>George Allen &amp; Unwin</t>
        </is>
      </c>
      <c r="I1288" s="5" t="n">
        <v>1979</v>
      </c>
      <c r="J1288" s="5" t="inlineStr">
        <is>
          <t>Book</t>
        </is>
      </c>
      <c r="K1288" s="5" t="inlineStr">
        <is>
          <t>High</t>
        </is>
      </c>
      <c r="L1288" s="5" t="n"/>
      <c r="M1288" s="5" t="n">
        <v>2</v>
      </c>
      <c r="N1288" s="5" t="n"/>
      <c r="O1288" s="5" t="n"/>
      <c r="P1288" s="5" t="n"/>
      <c r="Q1288" s="5" t="n"/>
      <c r="R1288" s="5" t="n"/>
      <c r="S1288" s="5" t="n"/>
      <c r="T1288" s="5" t="n"/>
      <c r="U1288" s="5" t="n"/>
      <c r="V1288" s="5" t="n"/>
      <c r="W1288" s="5" t="n"/>
      <c r="X1288" s="5" t="n"/>
      <c r="Y1288" s="5" t="n"/>
      <c r="Z1288" s="5" t="n"/>
      <c r="AA1288" s="21" t="n"/>
      <c r="AB1288" s="21" t="n"/>
      <c r="AC1288" s="21" t="n"/>
      <c r="AD1288" s="21" t="n"/>
      <c r="AE1288" s="21" t="n"/>
    </row>
    <row r="1289" hidden="1" s="20">
      <c r="A1289" s="5" t="n">
        <v>305</v>
      </c>
      <c r="B1289" s="5" t="n">
        <v>20</v>
      </c>
      <c r="C1289" s="5" t="n">
        <v>1</v>
      </c>
      <c r="D1289" s="5" t="inlineStr">
        <is>
          <t>European welfare states &amp; retrenchment</t>
        </is>
      </c>
      <c r="E1289" s="5" t="inlineStr">
        <is>
          <t>Social Democracy and Welfare Capitalism</t>
        </is>
      </c>
      <c r="F1289" s="5" t="inlineStr">
        <is>
          <t>A Century of Income Security Politics</t>
        </is>
      </c>
      <c r="G1289" s="5" t="inlineStr">
        <is>
          <t>Alexander Hicks</t>
        </is>
      </c>
      <c r="H1289" s="5" t="inlineStr">
        <is>
          <t>Cornell University Press</t>
        </is>
      </c>
      <c r="I1289" s="5" t="n">
        <v>1999</v>
      </c>
      <c r="J1289" s="5" t="inlineStr">
        <is>
          <t>Book</t>
        </is>
      </c>
      <c r="K1289" s="5" t="inlineStr">
        <is>
          <t>High</t>
        </is>
      </c>
      <c r="L1289" s="5" t="n"/>
      <c r="M1289" s="5" t="n">
        <v>2</v>
      </c>
      <c r="N1289" s="5" t="n"/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/>
      <c r="X1289" s="5" t="n"/>
      <c r="Y1289" s="5" t="n"/>
      <c r="Z1289" s="5" t="n"/>
      <c r="AA1289" s="21" t="n"/>
      <c r="AB1289" s="21" t="n"/>
      <c r="AC1289" s="21" t="n"/>
      <c r="AD1289" s="21" t="n"/>
      <c r="AE1289" s="21" t="n"/>
    </row>
    <row r="1290" hidden="1" s="20">
      <c r="A1290" s="5" t="n">
        <v>306</v>
      </c>
      <c r="B1290" s="5" t="n">
        <v>20</v>
      </c>
      <c r="C1290" s="5" t="n">
        <v>1</v>
      </c>
      <c r="D1290" s="5" t="inlineStr">
        <is>
          <t>European welfare states &amp; retrenchment</t>
        </is>
      </c>
      <c r="E1290" s="5" t="inlineStr">
        <is>
          <t>Social Policy in Transition</t>
        </is>
      </c>
      <c r="F1290" s="5" t="inlineStr">
        <is>
          <t>Anglo-German Perspectives in the New European Community</t>
        </is>
      </c>
      <c r="G1290" s="5" t="inlineStr">
        <is>
          <t>John Ferris &amp; Robert Page (eds.)</t>
        </is>
      </c>
      <c r="H1290" s="5" t="inlineStr">
        <is>
          <t>Avebury</t>
        </is>
      </c>
      <c r="I1290" s="5" t="n">
        <v>1994</v>
      </c>
      <c r="J1290" s="5" t="inlineStr">
        <is>
          <t>Book</t>
        </is>
      </c>
      <c r="K1290" s="5" t="inlineStr">
        <is>
          <t>High</t>
        </is>
      </c>
      <c r="L1290" s="5" t="n"/>
      <c r="M1290" s="5" t="n">
        <v>2</v>
      </c>
      <c r="N1290" s="5" t="n"/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/>
      <c r="X1290" s="5" t="n"/>
      <c r="Y1290" s="5" t="n"/>
      <c r="Z1290" s="5" t="n"/>
      <c r="AA1290" s="21" t="n"/>
      <c r="AB1290" s="21" t="n"/>
      <c r="AC1290" s="21" t="n"/>
      <c r="AD1290" s="21" t="n"/>
      <c r="AE1290" s="21" t="n"/>
    </row>
    <row r="1291" hidden="1" s="20">
      <c r="A1291" s="5" t="n">
        <v>307</v>
      </c>
      <c r="B1291" s="5" t="n">
        <v>20</v>
      </c>
      <c r="C1291" s="5" t="n">
        <v>1</v>
      </c>
      <c r="D1291" s="5" t="inlineStr">
        <is>
          <t>European welfare states &amp; retrenchment</t>
        </is>
      </c>
      <c r="E1291" s="5" t="inlineStr">
        <is>
          <t>European Welfare States</t>
        </is>
      </c>
      <c r="F1291" s="5" t="inlineStr">
        <is>
          <t>Comparative Perspectives</t>
        </is>
      </c>
      <c r="G1291" s="5" t="inlineStr">
        <is>
          <t>Mel Cousins</t>
        </is>
      </c>
      <c r="H1291" s="5" t="inlineStr">
        <is>
          <t>Sage Publications</t>
        </is>
      </c>
      <c r="I1291" s="5" t="n">
        <v>2005</v>
      </c>
      <c r="J1291" s="5" t="inlineStr">
        <is>
          <t>Book</t>
        </is>
      </c>
      <c r="K1291" s="5" t="inlineStr">
        <is>
          <t>High</t>
        </is>
      </c>
      <c r="L1291" s="5" t="n"/>
      <c r="M1291" s="5" t="n">
        <v>2</v>
      </c>
      <c r="N1291" s="5" t="n"/>
      <c r="O1291" s="5" t="n"/>
      <c r="P1291" s="5" t="n"/>
      <c r="Q1291" s="5" t="n"/>
      <c r="R1291" s="5" t="n"/>
      <c r="S1291" s="5" t="n"/>
      <c r="T1291" s="5" t="n"/>
      <c r="U1291" s="5" t="n"/>
      <c r="V1291" s="5" t="n"/>
      <c r="W1291" s="5" t="n"/>
      <c r="X1291" s="5" t="n"/>
      <c r="Y1291" s="5" t="n"/>
      <c r="Z1291" s="5" t="n"/>
      <c r="AA1291" s="21" t="n"/>
      <c r="AB1291" s="21" t="n"/>
      <c r="AC1291" s="21" t="n"/>
      <c r="AD1291" s="21" t="n"/>
      <c r="AE1291" s="21" t="n"/>
    </row>
    <row r="1292" hidden="1" s="20">
      <c r="A1292" s="5" t="n">
        <v>308</v>
      </c>
      <c r="B1292" s="5" t="n">
        <v>20</v>
      </c>
      <c r="C1292" s="5" t="n">
        <v>1</v>
      </c>
      <c r="D1292" s="5" t="inlineStr">
        <is>
          <t>European welfare states &amp; retrenchment</t>
        </is>
      </c>
      <c r="E1292" s="5" t="inlineStr">
        <is>
          <t>Recasting European Welfare States</t>
        </is>
      </c>
      <c r="F1292" s="5" t="n"/>
      <c r="G1292" s="5" t="inlineStr">
        <is>
          <t>Maurizio Ferrera &amp; Martin Rhodes (eds.)</t>
        </is>
      </c>
      <c r="H1292" s="5" t="inlineStr">
        <is>
          <t>Frank Cass</t>
        </is>
      </c>
      <c r="I1292" s="5" t="n">
        <v>2000</v>
      </c>
      <c r="J1292" s="5" t="inlineStr">
        <is>
          <t>Book</t>
        </is>
      </c>
      <c r="K1292" s="5" t="inlineStr">
        <is>
          <t>High</t>
        </is>
      </c>
      <c r="L1292" s="5" t="n"/>
      <c r="M1292" s="5" t="n">
        <v>2</v>
      </c>
      <c r="N1292" s="5" t="n"/>
      <c r="O1292" s="5" t="n"/>
      <c r="P1292" s="5" t="n"/>
      <c r="Q1292" s="5" t="n"/>
      <c r="R1292" s="5" t="n"/>
      <c r="S1292" s="5" t="n"/>
      <c r="T1292" s="5" t="n"/>
      <c r="U1292" s="5" t="n"/>
      <c r="V1292" s="5" t="n"/>
      <c r="W1292" s="5" t="n"/>
      <c r="X1292" s="5" t="n"/>
      <c r="Y1292" s="5" t="n"/>
      <c r="Z1292" s="5" t="n"/>
      <c r="AA1292" s="21" t="n"/>
      <c r="AB1292" s="21" t="n"/>
      <c r="AC1292" s="21" t="n"/>
      <c r="AD1292" s="21" t="n"/>
      <c r="AE1292" s="21" t="n"/>
    </row>
    <row r="1293" hidden="1" s="20">
      <c r="A1293" s="5" t="n">
        <v>309</v>
      </c>
      <c r="B1293" s="5" t="n">
        <v>20</v>
      </c>
      <c r="C1293" s="5" t="n">
        <v>1</v>
      </c>
      <c r="D1293" s="5" t="inlineStr">
        <is>
          <t>European welfare states &amp; retrenchment</t>
        </is>
      </c>
      <c r="E1293" s="5" t="inlineStr">
        <is>
          <t>Reforming European Welfare States</t>
        </is>
      </c>
      <c r="F1293" s="5" t="inlineStr">
        <is>
          <t>Germany and the United Kingdom Compared</t>
        </is>
      </c>
      <c r="G1293" s="5" t="inlineStr">
        <is>
          <t>Jochen Clasen</t>
        </is>
      </c>
      <c r="H1293" s="5" t="inlineStr">
        <is>
          <t>Oxford University Press</t>
        </is>
      </c>
      <c r="I1293" s="5" t="n">
        <v>2005</v>
      </c>
      <c r="J1293" s="5" t="inlineStr">
        <is>
          <t>Book</t>
        </is>
      </c>
      <c r="K1293" s="5" t="inlineStr">
        <is>
          <t>High</t>
        </is>
      </c>
      <c r="L1293" s="5" t="n"/>
      <c r="M1293" s="5" t="n">
        <v>2</v>
      </c>
      <c r="N1293" s="5" t="n"/>
      <c r="O1293" s="5" t="n"/>
      <c r="P1293" s="5" t="n"/>
      <c r="Q1293" s="5" t="n"/>
      <c r="R1293" s="5" t="n"/>
      <c r="S1293" s="5" t="n"/>
      <c r="T1293" s="5" t="n"/>
      <c r="U1293" s="5" t="n"/>
      <c r="V1293" s="5" t="n"/>
      <c r="W1293" s="5" t="n"/>
      <c r="X1293" s="5" t="n"/>
      <c r="Y1293" s="5" t="n"/>
      <c r="Z1293" s="5" t="n"/>
      <c r="AA1293" s="21" t="n"/>
      <c r="AB1293" s="21" t="n"/>
      <c r="AC1293" s="21" t="n"/>
      <c r="AD1293" s="21" t="n"/>
      <c r="AE1293" s="21" t="n"/>
    </row>
    <row r="1294" hidden="1" s="20">
      <c r="A1294" s="5" t="n">
        <v>310</v>
      </c>
      <c r="B1294" s="5" t="n">
        <v>20</v>
      </c>
      <c r="C1294" s="5" t="n">
        <v>1</v>
      </c>
      <c r="D1294" s="5" t="inlineStr">
        <is>
          <t>European welfare states &amp; retrenchment</t>
        </is>
      </c>
      <c r="E1294" s="5" t="inlineStr">
        <is>
          <t>European Welfare Futures</t>
        </is>
      </c>
      <c r="F1294" s="5" t="inlineStr">
        <is>
          <t>Towards a Theory of Retrenchment</t>
        </is>
      </c>
      <c r="G1294" s="5" t="inlineStr">
        <is>
          <t>Giuliano Bonoli, Vic George &amp; Peter Taylor-Gooby</t>
        </is>
      </c>
      <c r="H1294" s="5" t="inlineStr">
        <is>
          <t>Polity Press</t>
        </is>
      </c>
      <c r="I1294" s="5" t="n">
        <v>2000</v>
      </c>
      <c r="J1294" s="5" t="inlineStr">
        <is>
          <t>Book</t>
        </is>
      </c>
      <c r="K1294" s="5" t="inlineStr">
        <is>
          <t>High</t>
        </is>
      </c>
      <c r="L1294" s="5" t="n"/>
      <c r="M1294" s="5" t="n">
        <v>2</v>
      </c>
      <c r="N1294" s="5" t="n"/>
      <c r="O1294" s="5" t="n"/>
      <c r="P1294" s="5" t="n"/>
      <c r="Q1294" s="5" t="n"/>
      <c r="R1294" s="5" t="n"/>
      <c r="S1294" s="5" t="n"/>
      <c r="T1294" s="5" t="n"/>
      <c r="U1294" s="5" t="n"/>
      <c r="V1294" s="5" t="n"/>
      <c r="W1294" s="5" t="n"/>
      <c r="X1294" s="5" t="n"/>
      <c r="Y1294" s="5" t="n"/>
      <c r="Z1294" s="5" t="n"/>
      <c r="AA1294" s="21" t="n"/>
      <c r="AB1294" s="21" t="n"/>
      <c r="AC1294" s="21" t="n"/>
      <c r="AD1294" s="21" t="n"/>
      <c r="AE1294" s="21" t="n"/>
    </row>
    <row r="1295" hidden="1" s="20">
      <c r="A1295" s="5" t="n">
        <v>311</v>
      </c>
      <c r="B1295" s="5" t="n">
        <v>20</v>
      </c>
      <c r="C1295" s="5" t="n">
        <v>1</v>
      </c>
      <c r="D1295" s="5" t="inlineStr">
        <is>
          <t>European welfare states &amp; retrenchment</t>
        </is>
      </c>
      <c r="E1295" s="5" t="inlineStr">
        <is>
          <t>Culture and Welfare State</t>
        </is>
      </c>
      <c r="F1295" s="5" t="inlineStr">
        <is>
          <t>Values and Social Policy in Comparative Perspective</t>
        </is>
      </c>
      <c r="G1295" s="5" t="inlineStr">
        <is>
          <t>Wim van Oorschot, Michael Opielka &amp; Birgit Pfau-Effinger (eds.)</t>
        </is>
      </c>
      <c r="H1295" s="5" t="inlineStr">
        <is>
          <t>Edward Elgar</t>
        </is>
      </c>
      <c r="I1295" s="5" t="n">
        <v>2008</v>
      </c>
      <c r="J1295" s="5" t="inlineStr">
        <is>
          <t>Book</t>
        </is>
      </c>
      <c r="K1295" s="5" t="inlineStr">
        <is>
          <t>High</t>
        </is>
      </c>
      <c r="L1295" s="5" t="n"/>
      <c r="M1295" s="5" t="n">
        <v>2</v>
      </c>
      <c r="N1295" s="5" t="n"/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/>
      <c r="X1295" s="5" t="n"/>
      <c r="Y1295" s="5" t="n"/>
      <c r="Z1295" s="5" t="n"/>
      <c r="AA1295" s="21" t="n"/>
      <c r="AB1295" s="21" t="n"/>
      <c r="AC1295" s="21" t="n"/>
      <c r="AD1295" s="21" t="n"/>
      <c r="AE1295" s="21" t="n"/>
    </row>
    <row r="1296" hidden="1" s="20">
      <c r="A1296" s="5" t="n">
        <v>312</v>
      </c>
      <c r="B1296" s="5" t="n">
        <v>20</v>
      </c>
      <c r="C1296" s="5" t="n">
        <v>1</v>
      </c>
      <c r="D1296" s="5" t="inlineStr">
        <is>
          <t>European welfare states &amp; retrenchment</t>
        </is>
      </c>
      <c r="E1296" s="5" t="inlineStr">
        <is>
          <t>Global Capital, Political Institutions, and Policy Change in Developed Welfare States</t>
        </is>
      </c>
      <c r="F1296" s="5" t="n"/>
      <c r="G1296" s="5" t="inlineStr">
        <is>
          <t>Duane Swank</t>
        </is>
      </c>
      <c r="H1296" s="5" t="inlineStr">
        <is>
          <t>Cambridge University Press</t>
        </is>
      </c>
      <c r="I1296" s="5" t="n">
        <v>2002</v>
      </c>
      <c r="J1296" s="5" t="inlineStr">
        <is>
          <t>Book</t>
        </is>
      </c>
      <c r="K1296" s="5" t="inlineStr">
        <is>
          <t>High</t>
        </is>
      </c>
      <c r="L1296" s="5" t="n"/>
      <c r="M1296" s="5" t="n">
        <v>2</v>
      </c>
      <c r="N1296" s="5" t="n"/>
      <c r="O1296" s="5" t="n"/>
      <c r="P1296" s="5" t="n"/>
      <c r="Q1296" s="5" t="n"/>
      <c r="R1296" s="5" t="n"/>
      <c r="S1296" s="5" t="n"/>
      <c r="T1296" s="5" t="n"/>
      <c r="U1296" s="5" t="n"/>
      <c r="V1296" s="5" t="n"/>
      <c r="W1296" s="5" t="n"/>
      <c r="X1296" s="5" t="n"/>
      <c r="Y1296" s="5" t="n"/>
      <c r="Z1296" s="5" t="n"/>
      <c r="AA1296" s="21" t="n"/>
      <c r="AB1296" s="21" t="n"/>
      <c r="AC1296" s="21" t="n"/>
      <c r="AD1296" s="21" t="n"/>
      <c r="AE1296" s="21" t="n"/>
    </row>
    <row r="1297" hidden="1" s="20">
      <c r="A1297" s="5" t="n">
        <v>313</v>
      </c>
      <c r="B1297" s="5" t="n">
        <v>20</v>
      </c>
      <c r="C1297" s="5" t="n">
        <v>1</v>
      </c>
      <c r="D1297" s="5" t="inlineStr">
        <is>
          <t>European welfare states &amp; retrenchment</t>
        </is>
      </c>
      <c r="E1297" s="5" t="inlineStr">
        <is>
          <t>Beyond the Welfare State?</t>
        </is>
      </c>
      <c r="F1297" s="5" t="inlineStr">
        <is>
          <t>The New Political Economy of Welfare</t>
        </is>
      </c>
      <c r="G1297" s="5" t="inlineStr">
        <is>
          <t>Christopher Pierson</t>
        </is>
      </c>
      <c r="H1297" s="5" t="inlineStr">
        <is>
          <t>Polity Press</t>
        </is>
      </c>
      <c r="I1297" s="5" t="n">
        <v>1991</v>
      </c>
      <c r="J1297" s="5" t="inlineStr">
        <is>
          <t>Book</t>
        </is>
      </c>
      <c r="K1297" s="5" t="inlineStr">
        <is>
          <t>High</t>
        </is>
      </c>
      <c r="L1297" s="5" t="inlineStr">
        <is>
          <t>Later editions 1998, 2006</t>
        </is>
      </c>
      <c r="M1297" s="5" t="n">
        <v>2</v>
      </c>
      <c r="N1297" s="5" t="n"/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/>
      <c r="X1297" s="5" t="n"/>
      <c r="Y1297" s="5" t="n"/>
      <c r="Z1297" s="5" t="n"/>
      <c r="AA1297" s="21" t="n"/>
      <c r="AB1297" s="21" t="n"/>
      <c r="AC1297" s="21" t="n"/>
      <c r="AD1297" s="21" t="n"/>
      <c r="AE1297" s="21" t="n"/>
    </row>
    <row r="1298" hidden="1" s="20">
      <c r="A1298" s="5" t="n">
        <v>314</v>
      </c>
      <c r="B1298" s="5" t="n">
        <v>20</v>
      </c>
      <c r="C1298" s="5" t="n">
        <v>1</v>
      </c>
      <c r="D1298" s="5" t="inlineStr">
        <is>
          <t>European welfare states &amp; retrenchment</t>
        </is>
      </c>
      <c r="E1298" s="5" t="inlineStr">
        <is>
          <t>The New Politics of the Welfare State</t>
        </is>
      </c>
      <c r="F1298" s="5" t="n"/>
      <c r="G1298" s="5" t="inlineStr">
        <is>
          <t>Paul Pierson (ed.)</t>
        </is>
      </c>
      <c r="H1298" s="5" t="inlineStr">
        <is>
          <t>Oxford University Press</t>
        </is>
      </c>
      <c r="I1298" s="5" t="n">
        <v>2001</v>
      </c>
      <c r="J1298" s="5" t="inlineStr">
        <is>
          <t>Book</t>
        </is>
      </c>
      <c r="K1298" s="5" t="inlineStr">
        <is>
          <t>High</t>
        </is>
      </c>
      <c r="L1298" s="5" t="n"/>
      <c r="M1298" s="5" t="n">
        <v>2</v>
      </c>
      <c r="N1298" s="5" t="n"/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21" t="n"/>
      <c r="AB1298" s="21" t="n"/>
      <c r="AC1298" s="21" t="n"/>
      <c r="AD1298" s="21" t="n"/>
      <c r="AE1298" s="21" t="n"/>
    </row>
    <row r="1299" hidden="1" s="20">
      <c r="A1299" s="5" t="n">
        <v>315</v>
      </c>
      <c r="B1299" s="5" t="n">
        <v>20</v>
      </c>
      <c r="C1299" s="5" t="n">
        <v>1</v>
      </c>
      <c r="D1299" s="5" t="inlineStr">
        <is>
          <t>European welfare states &amp; retrenchment</t>
        </is>
      </c>
      <c r="E1299" s="5" t="inlineStr">
        <is>
          <t>Dismantling the Welfare State?</t>
        </is>
      </c>
      <c r="F1299" s="5" t="inlineStr">
        <is>
          <t>Reagan, Thatcher, and the Politics of Retrenchment</t>
        </is>
      </c>
      <c r="G1299" s="5" t="inlineStr">
        <is>
          <t>Paul Pierson</t>
        </is>
      </c>
      <c r="H1299" s="5" t="inlineStr">
        <is>
          <t>Cambridge University Press</t>
        </is>
      </c>
      <c r="I1299" s="5" t="n">
        <v>1994</v>
      </c>
      <c r="J1299" s="5" t="inlineStr">
        <is>
          <t>Book</t>
        </is>
      </c>
      <c r="K1299" s="5" t="inlineStr">
        <is>
          <t>High</t>
        </is>
      </c>
      <c r="L1299" s="5" t="n"/>
      <c r="M1299" s="5" t="n">
        <v>2</v>
      </c>
      <c r="N1299" s="5" t="n"/>
      <c r="O1299" s="5" t="n"/>
      <c r="P1299" s="5" t="n"/>
      <c r="Q1299" s="5" t="n"/>
      <c r="R1299" s="5" t="n"/>
      <c r="S1299" s="5" t="n"/>
      <c r="T1299" s="5" t="n"/>
      <c r="U1299" s="5" t="n"/>
      <c r="V1299" s="5" t="n"/>
      <c r="W1299" s="5" t="n"/>
      <c r="X1299" s="5" t="n"/>
      <c r="Y1299" s="5" t="n"/>
      <c r="Z1299" s="5" t="n"/>
      <c r="AA1299" s="21" t="n"/>
      <c r="AB1299" s="21" t="n"/>
      <c r="AC1299" s="21" t="n"/>
      <c r="AD1299" s="21" t="n"/>
      <c r="AE1299" s="21" t="n"/>
    </row>
    <row r="1300" hidden="1" s="20">
      <c r="A1300" s="5" t="n">
        <v>316</v>
      </c>
      <c r="B1300" s="5" t="n">
        <v>20</v>
      </c>
      <c r="C1300" s="5" t="n">
        <v>1</v>
      </c>
      <c r="D1300" s="5" t="inlineStr">
        <is>
          <t>European welfare states &amp; retrenchment</t>
        </is>
      </c>
      <c r="E1300" s="5" t="inlineStr">
        <is>
          <t>The Welfare State in Crisis</t>
        </is>
      </c>
      <c r="F1300" s="5" t="inlineStr">
        <is>
          <t>Social Thought and Social Change</t>
        </is>
      </c>
      <c r="G1300" s="5" t="inlineStr">
        <is>
          <t>Ramesh Mishra</t>
        </is>
      </c>
      <c r="H1300" s="5" t="inlineStr">
        <is>
          <t>Wheatsheaf Books</t>
        </is>
      </c>
      <c r="I1300" s="5" t="n">
        <v>1984</v>
      </c>
      <c r="J1300" s="5" t="inlineStr">
        <is>
          <t>Book</t>
        </is>
      </c>
      <c r="K1300" s="5" t="inlineStr">
        <is>
          <t>High</t>
        </is>
      </c>
      <c r="L1300" s="5" t="n"/>
      <c r="M1300" s="5" t="n">
        <v>2</v>
      </c>
      <c r="N1300" s="5" t="n"/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21" t="n"/>
      <c r="AB1300" s="21" t="n"/>
      <c r="AC1300" s="21" t="n"/>
      <c r="AD1300" s="21" t="n"/>
      <c r="AE1300" s="21" t="n"/>
    </row>
    <row r="1301" hidden="1" s="20">
      <c r="A1301" s="5" t="n">
        <v>317</v>
      </c>
      <c r="B1301" s="5" t="n">
        <v>20</v>
      </c>
      <c r="C1301" s="5" t="n">
        <v>1</v>
      </c>
      <c r="D1301" s="5" t="inlineStr">
        <is>
          <t>European welfare states &amp; retrenchment</t>
        </is>
      </c>
      <c r="E1301" s="5" t="inlineStr">
        <is>
          <t>Welfare States under Pressure</t>
        </is>
      </c>
      <c r="F1301" s="5" t="n"/>
      <c r="G1301" s="5" t="inlineStr">
        <is>
          <t>Peter Taylor-Gooby (ed.)</t>
        </is>
      </c>
      <c r="H1301" s="5" t="inlineStr">
        <is>
          <t>Sage Publications</t>
        </is>
      </c>
      <c r="I1301" s="5" t="n">
        <v>2001</v>
      </c>
      <c r="J1301" s="5" t="inlineStr">
        <is>
          <t>Book</t>
        </is>
      </c>
      <c r="K1301" s="5" t="inlineStr">
        <is>
          <t>High</t>
        </is>
      </c>
      <c r="L1301" s="5" t="n"/>
      <c r="M1301" s="5" t="n">
        <v>2</v>
      </c>
      <c r="N1301" s="5" t="n"/>
      <c r="O1301" s="5" t="n"/>
      <c r="P1301" s="5" t="n"/>
      <c r="Q1301" s="5" t="n"/>
      <c r="R1301" s="5" t="n"/>
      <c r="S1301" s="5" t="n"/>
      <c r="T1301" s="5" t="n"/>
      <c r="U1301" s="5" t="n"/>
      <c r="V1301" s="5" t="n"/>
      <c r="W1301" s="5" t="n"/>
      <c r="X1301" s="5" t="n"/>
      <c r="Y1301" s="5" t="n"/>
      <c r="Z1301" s="5" t="n"/>
      <c r="AA1301" s="21" t="n"/>
      <c r="AB1301" s="21" t="n"/>
      <c r="AC1301" s="21" t="n"/>
      <c r="AD1301" s="21" t="n"/>
      <c r="AE1301" s="21" t="n"/>
    </row>
    <row r="1302" hidden="1" s="20">
      <c r="A1302" s="5" t="n">
        <v>318</v>
      </c>
      <c r="B1302" s="5" t="n">
        <v>20</v>
      </c>
      <c r="C1302" s="5" t="n">
        <v>1</v>
      </c>
      <c r="D1302" s="5" t="inlineStr">
        <is>
          <t>European welfare states &amp; retrenchment</t>
        </is>
      </c>
      <c r="E1302" s="5" t="inlineStr">
        <is>
          <t>Development and Crisis of the Welfare State</t>
        </is>
      </c>
      <c r="F1302" s="5" t="inlineStr">
        <is>
          <t>Parties and Policies in Global Markets</t>
        </is>
      </c>
      <c r="G1302" s="5" t="inlineStr">
        <is>
          <t>Evelyne Huber &amp; John D. Stephens</t>
        </is>
      </c>
      <c r="H1302" s="5" t="inlineStr">
        <is>
          <t>University of Chicago Press</t>
        </is>
      </c>
      <c r="I1302" s="5" t="n">
        <v>2001</v>
      </c>
      <c r="J1302" s="5" t="inlineStr">
        <is>
          <t>Book</t>
        </is>
      </c>
      <c r="K1302" s="5" t="inlineStr">
        <is>
          <t>High</t>
        </is>
      </c>
      <c r="L1302" s="5" t="n"/>
      <c r="M1302" s="5" t="n">
        <v>2</v>
      </c>
      <c r="N1302" s="5" t="n"/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/>
      <c r="X1302" s="5" t="n"/>
      <c r="Y1302" s="5" t="n"/>
      <c r="Z1302" s="5" t="n"/>
      <c r="AA1302" s="21" t="n"/>
      <c r="AB1302" s="21" t="n"/>
      <c r="AC1302" s="21" t="n"/>
      <c r="AD1302" s="21" t="n"/>
      <c r="AE1302" s="21" t="n"/>
    </row>
    <row r="1303" hidden="1" s="20">
      <c r="A1303" s="5" t="n">
        <v>319</v>
      </c>
      <c r="B1303" s="5" t="n">
        <v>20</v>
      </c>
      <c r="C1303" s="5" t="n">
        <v>1</v>
      </c>
      <c r="D1303" s="5" t="inlineStr">
        <is>
          <t>European welfare states &amp; retrenchment</t>
        </is>
      </c>
      <c r="E1303" s="5" t="inlineStr">
        <is>
          <t>Restructuring the Welfare State</t>
        </is>
      </c>
      <c r="F1303" s="5" t="inlineStr">
        <is>
          <t>Globalization and Social Policy Reform in Finland and Sweden</t>
        </is>
      </c>
      <c r="G1303" s="5" t="inlineStr">
        <is>
          <t>Virpi Timonen</t>
        </is>
      </c>
      <c r="H1303" s="5" t="inlineStr">
        <is>
          <t>Edward Elgar</t>
        </is>
      </c>
      <c r="I1303" s="5" t="n">
        <v>2003</v>
      </c>
      <c r="J1303" s="5" t="inlineStr">
        <is>
          <t>Book</t>
        </is>
      </c>
      <c r="K1303" s="5" t="inlineStr">
        <is>
          <t>High</t>
        </is>
      </c>
      <c r="L1303" s="5" t="n"/>
      <c r="M1303" s="5" t="n">
        <v>2</v>
      </c>
      <c r="N1303" s="5" t="n"/>
      <c r="O1303" s="5" t="n"/>
      <c r="P1303" s="5" t="n"/>
      <c r="Q1303" s="5" t="n"/>
      <c r="R1303" s="5" t="n"/>
      <c r="S1303" s="5" t="n"/>
      <c r="T1303" s="5" t="n"/>
      <c r="U1303" s="5" t="n"/>
      <c r="V1303" s="5" t="n"/>
      <c r="W1303" s="5" t="n"/>
      <c r="X1303" s="5" t="n"/>
      <c r="Y1303" s="5" t="n"/>
      <c r="Z1303" s="5" t="n"/>
      <c r="AA1303" s="21" t="n"/>
      <c r="AB1303" s="21" t="n"/>
      <c r="AC1303" s="21" t="n"/>
      <c r="AD1303" s="21" t="n"/>
      <c r="AE1303" s="21" t="n"/>
    </row>
    <row r="1304" hidden="1" s="20">
      <c r="A1304" s="5" t="n">
        <v>320</v>
      </c>
      <c r="B1304" s="5" t="n">
        <v>20</v>
      </c>
      <c r="C1304" s="5" t="n">
        <v>1</v>
      </c>
      <c r="D1304" s="5" t="inlineStr">
        <is>
          <t>European welfare states &amp; retrenchment</t>
        </is>
      </c>
      <c r="E1304" s="5" t="inlineStr">
        <is>
          <t>Globalization and Human Welfare</t>
        </is>
      </c>
      <c r="F1304" s="5" t="n"/>
      <c r="G1304" s="5" t="inlineStr">
        <is>
          <t>Vic George &amp; Paul Wilding</t>
        </is>
      </c>
      <c r="H1304" s="5" t="inlineStr">
        <is>
          <t>Palgrave</t>
        </is>
      </c>
      <c r="I1304" s="5" t="n">
        <v>2002</v>
      </c>
      <c r="J1304" s="5" t="inlineStr">
        <is>
          <t>Book</t>
        </is>
      </c>
      <c r="K1304" s="5" t="inlineStr">
        <is>
          <t>High</t>
        </is>
      </c>
      <c r="L1304" s="5" t="n"/>
      <c r="M1304" s="5" t="n">
        <v>2</v>
      </c>
      <c r="N1304" s="5" t="n"/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/>
      <c r="X1304" s="5" t="n"/>
      <c r="Y1304" s="5" t="n"/>
      <c r="Z1304" s="5" t="n"/>
      <c r="AA1304" s="21" t="n"/>
      <c r="AB1304" s="21" t="n"/>
      <c r="AC1304" s="21" t="n"/>
      <c r="AD1304" s="21" t="n"/>
      <c r="AE1304" s="21" t="n"/>
    </row>
    <row r="1305" hidden="1" s="20">
      <c r="A1305" s="5" t="n">
        <v>321</v>
      </c>
      <c r="B1305" s="5" t="n">
        <v>21</v>
      </c>
      <c r="C1305" s="5" t="n">
        <v>1</v>
      </c>
      <c r="D1305" s="5" t="inlineStr">
        <is>
          <t>Welfare state transformation; Europe vs America</t>
        </is>
      </c>
      <c r="E1305" s="5" t="inlineStr">
        <is>
          <t>A Poverty of Imagination</t>
        </is>
      </c>
      <c r="F1305" s="5" t="inlineStr">
        <is>
          <t>Bootstrap Capitalism, Sequel to Welfare Reform</t>
        </is>
      </c>
      <c r="G1305" s="5" t="inlineStr">
        <is>
          <t>David Stoesz</t>
        </is>
      </c>
      <c r="H1305" s="5" t="inlineStr">
        <is>
          <t>University of Wisconsin Press</t>
        </is>
      </c>
      <c r="I1305" s="5" t="n">
        <v>2000</v>
      </c>
      <c r="J1305" s="5" t="inlineStr">
        <is>
          <t>Book</t>
        </is>
      </c>
      <c r="K1305" s="5" t="inlineStr">
        <is>
          <t>High</t>
        </is>
      </c>
      <c r="L1305" s="5" t="n"/>
      <c r="M1305" s="5" t="n">
        <v>2</v>
      </c>
      <c r="N1305" s="5" t="n"/>
      <c r="O1305" s="5" t="n"/>
      <c r="P1305" s="5" t="n"/>
      <c r="Q1305" s="5" t="n"/>
      <c r="R1305" s="5" t="n"/>
      <c r="S1305" s="5" t="n"/>
      <c r="T1305" s="5" t="n"/>
      <c r="U1305" s="5" t="n"/>
      <c r="V1305" s="5" t="n"/>
      <c r="W1305" s="5" t="n"/>
      <c r="X1305" s="5" t="n"/>
      <c r="Y1305" s="5" t="n"/>
      <c r="Z1305" s="5" t="n"/>
      <c r="AA1305" s="21" t="n"/>
      <c r="AB1305" s="21" t="n"/>
      <c r="AC1305" s="21" t="n"/>
      <c r="AD1305" s="21" t="n"/>
      <c r="AE1305" s="21" t="n"/>
    </row>
    <row r="1306" hidden="1" s="20">
      <c r="A1306" s="5" t="n">
        <v>322</v>
      </c>
      <c r="B1306" s="5" t="n">
        <v>21</v>
      </c>
      <c r="C1306" s="5" t="n">
        <v>1</v>
      </c>
      <c r="D1306" s="5" t="inlineStr">
        <is>
          <t>Welfare state transformation; Europe vs America</t>
        </is>
      </c>
      <c r="E1306" s="5" t="inlineStr">
        <is>
          <t>Diminishing Welfare</t>
        </is>
      </c>
      <c r="F1306" s="5" t="inlineStr">
        <is>
          <t>A Cross-National Study of Social Provision</t>
        </is>
      </c>
      <c r="G1306" s="5" t="inlineStr">
        <is>
          <t>Gertrude Schaffner Goldberg &amp; Marguerite G. Rosenthal (eds.)</t>
        </is>
      </c>
      <c r="H1306" s="5" t="inlineStr">
        <is>
          <t>Auburn House</t>
        </is>
      </c>
      <c r="I1306" s="5" t="n">
        <v>2002</v>
      </c>
      <c r="J1306" s="5" t="inlineStr">
        <is>
          <t>Book</t>
        </is>
      </c>
      <c r="K1306" s="5" t="inlineStr">
        <is>
          <t>High</t>
        </is>
      </c>
      <c r="L1306" s="5" t="n"/>
      <c r="M1306" s="5" t="n">
        <v>2</v>
      </c>
      <c r="N1306" s="5" t="n"/>
      <c r="O1306" s="5" t="n"/>
      <c r="P1306" s="5" t="n"/>
      <c r="Q1306" s="5" t="n"/>
      <c r="R1306" s="5" t="n"/>
      <c r="S1306" s="5" t="n"/>
      <c r="T1306" s="5" t="n"/>
      <c r="U1306" s="5" t="n"/>
      <c r="V1306" s="5" t="n"/>
      <c r="W1306" s="5" t="n"/>
      <c r="X1306" s="5" t="n"/>
      <c r="Y1306" s="5" t="n"/>
      <c r="Z1306" s="5" t="n"/>
      <c r="AA1306" s="21" t="n"/>
      <c r="AB1306" s="21" t="n"/>
      <c r="AC1306" s="21" t="n"/>
      <c r="AD1306" s="21" t="n"/>
      <c r="AE1306" s="21" t="n"/>
    </row>
    <row r="1307" hidden="1" s="20">
      <c r="A1307" s="5" t="n">
        <v>323</v>
      </c>
      <c r="B1307" s="5" t="n">
        <v>21</v>
      </c>
      <c r="C1307" s="5" t="n">
        <v>1</v>
      </c>
      <c r="D1307" s="5" t="inlineStr">
        <is>
          <t>Welfare state transformation; Europe vs America</t>
        </is>
      </c>
      <c r="E1307" s="5" t="inlineStr">
        <is>
          <t>Changing Welfare, Changing States</t>
        </is>
      </c>
      <c r="F1307" s="5" t="inlineStr">
        <is>
          <t>New Directions in Social Policy</t>
        </is>
      </c>
      <c r="G1307" s="5" t="inlineStr">
        <is>
          <t>John Clarke</t>
        </is>
      </c>
      <c r="H1307" s="5" t="inlineStr">
        <is>
          <t>Sage Publications</t>
        </is>
      </c>
      <c r="I1307" s="5" t="n">
        <v>2004</v>
      </c>
      <c r="J1307" s="5" t="inlineStr">
        <is>
          <t>Book</t>
        </is>
      </c>
      <c r="K1307" s="5" t="inlineStr">
        <is>
          <t>High</t>
        </is>
      </c>
      <c r="L1307" s="5" t="n"/>
      <c r="M1307" s="5" t="n">
        <v>2</v>
      </c>
      <c r="N1307" s="5" t="n"/>
      <c r="O1307" s="5" t="n"/>
      <c r="P1307" s="5" t="n"/>
      <c r="Q1307" s="5" t="n"/>
      <c r="R1307" s="5" t="n"/>
      <c r="S1307" s="5" t="n"/>
      <c r="T1307" s="5" t="n"/>
      <c r="U1307" s="5" t="n"/>
      <c r="V1307" s="5" t="n"/>
      <c r="W1307" s="5" t="n"/>
      <c r="X1307" s="5" t="n"/>
      <c r="Y1307" s="5" t="n"/>
      <c r="Z1307" s="5" t="n"/>
      <c r="AA1307" s="21" t="n"/>
      <c r="AB1307" s="21" t="n"/>
      <c r="AC1307" s="21" t="n"/>
      <c r="AD1307" s="21" t="n"/>
      <c r="AE1307" s="21" t="n"/>
    </row>
    <row r="1308" hidden="1" s="20">
      <c r="A1308" s="5" t="n">
        <v>324</v>
      </c>
      <c r="B1308" s="5" t="n">
        <v>21</v>
      </c>
      <c r="C1308" s="5" t="n">
        <v>1</v>
      </c>
      <c r="D1308" s="5" t="inlineStr">
        <is>
          <t>Welfare state transformation; Europe vs America</t>
        </is>
      </c>
      <c r="E1308" s="5" t="inlineStr">
        <is>
          <t>Transformation of the Welfare State</t>
        </is>
      </c>
      <c r="F1308" s="5" t="inlineStr">
        <is>
          <t>The Silent Surrender of Public Responsibility</t>
        </is>
      </c>
      <c r="G1308" s="5" t="inlineStr">
        <is>
          <t>Neil Gilbert</t>
        </is>
      </c>
      <c r="H1308" s="5" t="inlineStr">
        <is>
          <t>Oxford University Press</t>
        </is>
      </c>
      <c r="I1308" s="5" t="n">
        <v>2002</v>
      </c>
      <c r="J1308" s="5" t="inlineStr">
        <is>
          <t>Book</t>
        </is>
      </c>
      <c r="K1308" s="5" t="inlineStr">
        <is>
          <t>High</t>
        </is>
      </c>
      <c r="L1308" s="5" t="n"/>
      <c r="M1308" s="5" t="n">
        <v>2</v>
      </c>
      <c r="N1308" s="5" t="n"/>
      <c r="O1308" s="5" t="n"/>
      <c r="P1308" s="5" t="n"/>
      <c r="Q1308" s="5" t="n"/>
      <c r="R1308" s="5" t="n"/>
      <c r="S1308" s="5" t="n"/>
      <c r="T1308" s="5" t="n"/>
      <c r="U1308" s="5" t="n"/>
      <c r="V1308" s="5" t="n"/>
      <c r="W1308" s="5" t="n"/>
      <c r="X1308" s="5" t="n"/>
      <c r="Y1308" s="5" t="n"/>
      <c r="Z1308" s="5" t="n"/>
      <c r="AA1308" s="21" t="n"/>
      <c r="AB1308" s="21" t="n"/>
      <c r="AC1308" s="21" t="n"/>
      <c r="AD1308" s="21" t="n"/>
      <c r="AE1308" s="21" t="n"/>
    </row>
    <row r="1309" hidden="1" s="20">
      <c r="A1309" s="5" t="n">
        <v>325</v>
      </c>
      <c r="B1309" s="5" t="n">
        <v>21</v>
      </c>
      <c r="C1309" s="5" t="n">
        <v>1</v>
      </c>
      <c r="D1309" s="5" t="inlineStr">
        <is>
          <t>Welfare state transformation; Europe vs America</t>
        </is>
      </c>
      <c r="E1309" s="5" t="inlineStr">
        <is>
          <t>The Future of the Welfare State</t>
        </is>
      </c>
      <c r="F1309" s="5" t="inlineStr">
        <is>
          <t>Crisis Myths and Crisis Realities</t>
        </is>
      </c>
      <c r="G1309" s="5" t="inlineStr">
        <is>
          <t>Francis G. Castles</t>
        </is>
      </c>
      <c r="H1309" s="5" t="inlineStr">
        <is>
          <t>Oxford University Press</t>
        </is>
      </c>
      <c r="I1309" s="5" t="n">
        <v>2004</v>
      </c>
      <c r="J1309" s="5" t="inlineStr">
        <is>
          <t>Book</t>
        </is>
      </c>
      <c r="K1309" s="5" t="inlineStr">
        <is>
          <t>High</t>
        </is>
      </c>
      <c r="L1309" s="5" t="n"/>
      <c r="M1309" s="5" t="n">
        <v>2</v>
      </c>
      <c r="N1309" s="5" t="n"/>
      <c r="O1309" s="5" t="n"/>
      <c r="P1309" s="5" t="n"/>
      <c r="Q1309" s="5" t="n"/>
      <c r="R1309" s="5" t="n"/>
      <c r="S1309" s="5" t="n"/>
      <c r="T1309" s="5" t="n"/>
      <c r="U1309" s="5" t="n"/>
      <c r="V1309" s="5" t="n"/>
      <c r="W1309" s="5" t="n"/>
      <c r="X1309" s="5" t="n"/>
      <c r="Y1309" s="5" t="n"/>
      <c r="Z1309" s="5" t="n"/>
      <c r="AA1309" s="21" t="n"/>
      <c r="AB1309" s="21" t="n"/>
      <c r="AC1309" s="21" t="n"/>
      <c r="AD1309" s="21" t="n"/>
      <c r="AE1309" s="21" t="n"/>
    </row>
    <row r="1310" hidden="1" s="20">
      <c r="A1310" s="5" t="n">
        <v>326</v>
      </c>
      <c r="B1310" s="5" t="n">
        <v>21</v>
      </c>
      <c r="C1310" s="5" t="n">
        <v>1</v>
      </c>
      <c r="D1310" s="5" t="inlineStr">
        <is>
          <t>Welfare state transformation; Europe vs America</t>
        </is>
      </c>
      <c r="E1310" s="5" t="inlineStr">
        <is>
          <t>Welfare State Change</t>
        </is>
      </c>
      <c r="F1310" s="5" t="inlineStr">
        <is>
          <t>Towards a Third Way?</t>
        </is>
      </c>
      <c r="G1310" s="5" t="inlineStr">
        <is>
          <t>Jane Lewis &amp; Rebecca Surender (eds.)</t>
        </is>
      </c>
      <c r="H1310" s="5" t="inlineStr">
        <is>
          <t>Oxford University Press</t>
        </is>
      </c>
      <c r="I1310" s="5" t="n">
        <v>2004</v>
      </c>
      <c r="J1310" s="5" t="inlineStr">
        <is>
          <t>Book</t>
        </is>
      </c>
      <c r="K1310" s="5" t="inlineStr">
        <is>
          <t>High</t>
        </is>
      </c>
      <c r="L1310" s="5" t="n"/>
      <c r="M1310" s="5" t="n">
        <v>2</v>
      </c>
      <c r="N1310" s="5" t="n"/>
      <c r="O1310" s="5" t="n"/>
      <c r="P1310" s="5" t="n"/>
      <c r="Q1310" s="5" t="n"/>
      <c r="R1310" s="5" t="n"/>
      <c r="S1310" s="5" t="n"/>
      <c r="T1310" s="5" t="n"/>
      <c r="U1310" s="5" t="n"/>
      <c r="V1310" s="5" t="n"/>
      <c r="W1310" s="5" t="n"/>
      <c r="X1310" s="5" t="n"/>
      <c r="Y1310" s="5" t="n"/>
      <c r="Z1310" s="5" t="n"/>
      <c r="AA1310" s="21" t="n"/>
      <c r="AB1310" s="21" t="n"/>
      <c r="AC1310" s="21" t="n"/>
      <c r="AD1310" s="21" t="n"/>
      <c r="AE1310" s="21" t="n"/>
    </row>
    <row r="1311" hidden="1" s="20">
      <c r="A1311" s="5" t="n">
        <v>327</v>
      </c>
      <c r="B1311" s="5" t="n">
        <v>21</v>
      </c>
      <c r="C1311" s="5" t="n">
        <v>1</v>
      </c>
      <c r="D1311" s="5" t="inlineStr">
        <is>
          <t>Welfare state transformation; Europe vs America</t>
        </is>
      </c>
      <c r="E1311" s="5" t="inlineStr">
        <is>
          <t>Globalization and the Welfare State</t>
        </is>
      </c>
      <c r="F1311" s="5" t="n"/>
      <c r="G1311" s="5" t="inlineStr">
        <is>
          <t>Ramesh Mishra</t>
        </is>
      </c>
      <c r="H1311" s="5" t="inlineStr">
        <is>
          <t>Edward Elgar</t>
        </is>
      </c>
      <c r="I1311" s="5" t="n">
        <v>1999</v>
      </c>
      <c r="J1311" s="5" t="inlineStr">
        <is>
          <t>Book</t>
        </is>
      </c>
      <c r="K1311" s="5" t="inlineStr">
        <is>
          <t>High</t>
        </is>
      </c>
      <c r="L1311" s="5" t="n"/>
      <c r="M1311" s="5" t="n">
        <v>2</v>
      </c>
      <c r="N1311" s="5" t="n"/>
      <c r="O1311" s="5" t="n"/>
      <c r="P1311" s="5" t="n"/>
      <c r="Q1311" s="5" t="n"/>
      <c r="R1311" s="5" t="n"/>
      <c r="S1311" s="5" t="n"/>
      <c r="T1311" s="5" t="n"/>
      <c r="U1311" s="5" t="n"/>
      <c r="V1311" s="5" t="n"/>
      <c r="W1311" s="5" t="n"/>
      <c r="X1311" s="5" t="n"/>
      <c r="Y1311" s="5" t="n"/>
      <c r="Z1311" s="5" t="n"/>
      <c r="AA1311" s="21" t="n"/>
      <c r="AB1311" s="21" t="n"/>
      <c r="AC1311" s="21" t="n"/>
      <c r="AD1311" s="21" t="n"/>
      <c r="AE1311" s="21" t="n"/>
    </row>
    <row r="1312" hidden="1" s="20">
      <c r="A1312" s="5" t="n">
        <v>328</v>
      </c>
      <c r="B1312" s="5" t="n">
        <v>21</v>
      </c>
      <c r="C1312" s="5" t="n">
        <v>1</v>
      </c>
      <c r="D1312" s="5" t="inlineStr">
        <is>
          <t>Welfare state transformation; Europe vs America</t>
        </is>
      </c>
      <c r="E1312" s="5" t="inlineStr">
        <is>
          <t>Changing Welfare States</t>
        </is>
      </c>
      <c r="F1312" s="5" t="n"/>
      <c r="G1312" s="5" t="inlineStr">
        <is>
          <t>Anton Hemerijck</t>
        </is>
      </c>
      <c r="H1312" s="5" t="inlineStr">
        <is>
          <t>Oxford University Press</t>
        </is>
      </c>
      <c r="I1312" s="5" t="n">
        <v>2013</v>
      </c>
      <c r="J1312" s="5" t="inlineStr">
        <is>
          <t>Book</t>
        </is>
      </c>
      <c r="K1312" s="5" t="inlineStr">
        <is>
          <t>High</t>
        </is>
      </c>
      <c r="L1312" s="5" t="n"/>
      <c r="M1312" s="5" t="n">
        <v>2</v>
      </c>
      <c r="N1312" s="5" t="n"/>
      <c r="O1312" s="5" t="n"/>
      <c r="P1312" s="5" t="n"/>
      <c r="Q1312" s="5" t="n"/>
      <c r="R1312" s="5" t="n"/>
      <c r="S1312" s="5" t="n"/>
      <c r="T1312" s="5" t="n"/>
      <c r="U1312" s="5" t="n"/>
      <c r="V1312" s="5" t="n"/>
      <c r="W1312" s="5" t="n"/>
      <c r="X1312" s="5" t="n"/>
      <c r="Y1312" s="5" t="n"/>
      <c r="Z1312" s="5" t="n"/>
      <c r="AA1312" s="21" t="n"/>
      <c r="AB1312" s="21" t="n"/>
      <c r="AC1312" s="21" t="n"/>
      <c r="AD1312" s="21" t="n"/>
      <c r="AE1312" s="21" t="n"/>
    </row>
    <row r="1313" hidden="1" s="20">
      <c r="A1313" s="5" t="n">
        <v>329</v>
      </c>
      <c r="B1313" s="5" t="n">
        <v>21</v>
      </c>
      <c r="C1313" s="5" t="n">
        <v>1</v>
      </c>
      <c r="D1313" s="5" t="inlineStr">
        <is>
          <t>Welfare state transformation; Europe vs America</t>
        </is>
      </c>
      <c r="E1313" s="5" t="inlineStr">
        <is>
          <t>Becoming Europe</t>
        </is>
      </c>
      <c r="F1313" s="5" t="inlineStr">
        <is>
          <t>Economic Decline, Culture, and How America Can Avoid a European Future</t>
        </is>
      </c>
      <c r="G1313" s="5" t="inlineStr">
        <is>
          <t>Samuel Gregg</t>
        </is>
      </c>
      <c r="H1313" s="5" t="inlineStr">
        <is>
          <t>Encounter Books</t>
        </is>
      </c>
      <c r="I1313" s="5" t="n">
        <v>2013</v>
      </c>
      <c r="J1313" s="5" t="inlineStr">
        <is>
          <t>Book</t>
        </is>
      </c>
      <c r="K1313" s="5" t="inlineStr">
        <is>
          <t>High</t>
        </is>
      </c>
      <c r="L1313" s="5" t="n"/>
      <c r="M1313" s="5" t="n">
        <v>2</v>
      </c>
      <c r="N1313" s="5" t="n"/>
      <c r="O1313" s="5" t="n"/>
      <c r="P1313" s="5" t="n"/>
      <c r="Q1313" s="5" t="n"/>
      <c r="R1313" s="5" t="n"/>
      <c r="S1313" s="5" t="n"/>
      <c r="T1313" s="5" t="n"/>
      <c r="U1313" s="5" t="n"/>
      <c r="V1313" s="5" t="n"/>
      <c r="W1313" s="5" t="n"/>
      <c r="X1313" s="5" t="n"/>
      <c r="Y1313" s="5" t="n"/>
      <c r="Z1313" s="5" t="n"/>
      <c r="AA1313" s="21" t="n"/>
      <c r="AB1313" s="21" t="n"/>
      <c r="AC1313" s="21" t="n"/>
      <c r="AD1313" s="21" t="n"/>
      <c r="AE1313" s="21" t="n"/>
    </row>
    <row r="1314" hidden="1" s="20">
      <c r="A1314" s="5" t="n">
        <v>330</v>
      </c>
      <c r="B1314" s="5" t="n">
        <v>21</v>
      </c>
      <c r="C1314" s="5" t="n">
        <v>1</v>
      </c>
      <c r="D1314" s="5" t="inlineStr">
        <is>
          <t>Welfare state transformation; Europe vs America</t>
        </is>
      </c>
      <c r="E1314" s="5" t="inlineStr">
        <is>
          <t>The Future of Europe</t>
        </is>
      </c>
      <c r="F1314" s="5" t="inlineStr">
        <is>
          <t>Reform or Decline</t>
        </is>
      </c>
      <c r="G1314" s="5" t="inlineStr">
        <is>
          <t>Alberto Alesina &amp; Francesco Giavazzi</t>
        </is>
      </c>
      <c r="H1314" s="5" t="inlineStr">
        <is>
          <t>MIT Press</t>
        </is>
      </c>
      <c r="I1314" s="5" t="n">
        <v>2006</v>
      </c>
      <c r="J1314" s="5" t="inlineStr">
        <is>
          <t>Book</t>
        </is>
      </c>
      <c r="K1314" s="5" t="inlineStr">
        <is>
          <t>High</t>
        </is>
      </c>
      <c r="L1314" s="5" t="n"/>
      <c r="M1314" s="5" t="n">
        <v>2</v>
      </c>
      <c r="N1314" s="5" t="n"/>
      <c r="O1314" s="5" t="n"/>
      <c r="P1314" s="5" t="n"/>
      <c r="Q1314" s="5" t="n"/>
      <c r="R1314" s="5" t="n"/>
      <c r="S1314" s="5" t="n"/>
      <c r="T1314" s="5" t="n"/>
      <c r="U1314" s="5" t="n"/>
      <c r="V1314" s="5" t="n"/>
      <c r="W1314" s="5" t="n"/>
      <c r="X1314" s="5" t="n"/>
      <c r="Y1314" s="5" t="n"/>
      <c r="Z1314" s="5" t="n"/>
      <c r="AA1314" s="21" t="n"/>
      <c r="AB1314" s="21" t="n"/>
      <c r="AC1314" s="21" t="n"/>
      <c r="AD1314" s="21" t="n"/>
      <c r="AE1314" s="21" t="n"/>
    </row>
    <row r="1315" hidden="1" s="20">
      <c r="A1315" s="5" t="n">
        <v>331</v>
      </c>
      <c r="B1315" s="5" t="n">
        <v>21</v>
      </c>
      <c r="C1315" s="5" t="n">
        <v>1</v>
      </c>
      <c r="D1315" s="5" t="inlineStr">
        <is>
          <t>Welfare state transformation; Europe vs America</t>
        </is>
      </c>
      <c r="E1315" s="5" t="inlineStr">
        <is>
          <t>Can Germany Be Saved?</t>
        </is>
      </c>
      <c r="F1315" s="5" t="inlineStr">
        <is>
          <t>The Malaise of the World's First Welfare State</t>
        </is>
      </c>
      <c r="G1315" s="5" t="inlineStr">
        <is>
          <t>Hans-Werner Sinn</t>
        </is>
      </c>
      <c r="H1315" s="5" t="inlineStr">
        <is>
          <t>MIT Press</t>
        </is>
      </c>
      <c r="I1315" s="5" t="n">
        <v>2007</v>
      </c>
      <c r="J1315" s="5" t="inlineStr">
        <is>
          <t>Book</t>
        </is>
      </c>
      <c r="K1315" s="5" t="inlineStr">
        <is>
          <t>High</t>
        </is>
      </c>
      <c r="L1315" s="5" t="n"/>
      <c r="M1315" s="5" t="n">
        <v>2</v>
      </c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21" t="n"/>
      <c r="AB1315" s="21" t="n"/>
      <c r="AC1315" s="21" t="n"/>
      <c r="AD1315" s="21" t="n"/>
      <c r="AE1315" s="21" t="n"/>
    </row>
    <row r="1316" hidden="1" s="20">
      <c r="A1316" s="5" t="n">
        <v>332</v>
      </c>
      <c r="B1316" s="5" t="n">
        <v>21</v>
      </c>
      <c r="C1316" s="5" t="n">
        <v>1</v>
      </c>
      <c r="D1316" s="5" t="inlineStr">
        <is>
          <t>Welfare state transformation; Europe vs America</t>
        </is>
      </c>
      <c r="E1316" s="5" t="inlineStr">
        <is>
          <t>Inequality and Prosperity</t>
        </is>
      </c>
      <c r="F1316" s="5" t="inlineStr">
        <is>
          <t>Social Europe vs. Liberal America</t>
        </is>
      </c>
      <c r="G1316" s="5" t="inlineStr">
        <is>
          <t>Jonas Pontusson</t>
        </is>
      </c>
      <c r="H1316" s="5" t="inlineStr">
        <is>
          <t>Cornell University Press</t>
        </is>
      </c>
      <c r="I1316" s="5" t="n">
        <v>2005</v>
      </c>
      <c r="J1316" s="5" t="inlineStr">
        <is>
          <t>Book</t>
        </is>
      </c>
      <c r="K1316" s="5" t="inlineStr">
        <is>
          <t>High</t>
        </is>
      </c>
      <c r="L1316" s="5" t="n"/>
      <c r="M1316" s="5" t="n">
        <v>2</v>
      </c>
      <c r="N1316" s="5" t="n"/>
      <c r="O1316" s="5" t="n"/>
      <c r="P1316" s="5" t="n"/>
      <c r="Q1316" s="5" t="n"/>
      <c r="R1316" s="5" t="n"/>
      <c r="S1316" s="5" t="n"/>
      <c r="T1316" s="5" t="n"/>
      <c r="U1316" s="5" t="n"/>
      <c r="V1316" s="5" t="n"/>
      <c r="W1316" s="5" t="n"/>
      <c r="X1316" s="5" t="n"/>
      <c r="Y1316" s="5" t="n"/>
      <c r="Z1316" s="5" t="n"/>
      <c r="AA1316" s="21" t="n"/>
      <c r="AB1316" s="21" t="n"/>
      <c r="AC1316" s="21" t="n"/>
      <c r="AD1316" s="21" t="n"/>
      <c r="AE1316" s="21" t="n"/>
    </row>
    <row r="1317" hidden="1" s="20">
      <c r="A1317" s="5" t="n">
        <v>333</v>
      </c>
      <c r="B1317" s="5" t="n">
        <v>21</v>
      </c>
      <c r="C1317" s="5" t="n">
        <v>1</v>
      </c>
      <c r="D1317" s="5" t="inlineStr">
        <is>
          <t>Welfare state transformation; Europe vs America</t>
        </is>
      </c>
      <c r="E1317" s="5" t="inlineStr">
        <is>
          <t>Beware the U.S. Model</t>
        </is>
      </c>
      <c r="F1317" s="5" t="inlineStr">
        <is>
          <t>Jobs and Wages in a Deregulated Economy</t>
        </is>
      </c>
      <c r="G1317" s="5" t="inlineStr">
        <is>
          <t>Lawrence Mishel &amp; John Schmitt (eds.)</t>
        </is>
      </c>
      <c r="H1317" s="5" t="inlineStr">
        <is>
          <t>Economic Policy Institute</t>
        </is>
      </c>
      <c r="I1317" s="5" t="n">
        <v>1995</v>
      </c>
      <c r="J1317" s="5" t="inlineStr">
        <is>
          <t>Book</t>
        </is>
      </c>
      <c r="K1317" s="5" t="inlineStr">
        <is>
          <t>High</t>
        </is>
      </c>
      <c r="L1317" s="5" t="n"/>
      <c r="M1317" s="5" t="n">
        <v>2</v>
      </c>
      <c r="N1317" s="5" t="n"/>
      <c r="O1317" s="5" t="n"/>
      <c r="P1317" s="5" t="n"/>
      <c r="Q1317" s="5" t="n"/>
      <c r="R1317" s="5" t="n"/>
      <c r="S1317" s="5" t="n"/>
      <c r="T1317" s="5" t="n"/>
      <c r="U1317" s="5" t="n"/>
      <c r="V1317" s="5" t="n"/>
      <c r="W1317" s="5" t="n"/>
      <c r="X1317" s="5" t="n"/>
      <c r="Y1317" s="5" t="n"/>
      <c r="Z1317" s="5" t="n"/>
      <c r="AA1317" s="21" t="n"/>
      <c r="AB1317" s="21" t="n"/>
      <c r="AC1317" s="21" t="n"/>
      <c r="AD1317" s="21" t="n"/>
      <c r="AE1317" s="21" t="n"/>
    </row>
    <row r="1318" hidden="1" s="20">
      <c r="A1318" s="5" t="n">
        <v>334</v>
      </c>
      <c r="B1318" s="5" t="n">
        <v>21</v>
      </c>
      <c r="C1318" s="5" t="n">
        <v>1</v>
      </c>
      <c r="D1318" s="5" t="inlineStr">
        <is>
          <t>Welfare state transformation; Europe vs America</t>
        </is>
      </c>
      <c r="E1318" s="5" t="inlineStr">
        <is>
          <t>Double Standard</t>
        </is>
      </c>
      <c r="F1318" s="5" t="inlineStr">
        <is>
          <t>Social Policy in Europe and the United States</t>
        </is>
      </c>
      <c r="G1318" s="5" t="inlineStr">
        <is>
          <t>James W. Russell</t>
        </is>
      </c>
      <c r="H1318" s="5" t="inlineStr">
        <is>
          <t>Rowman &amp; Littlefield</t>
        </is>
      </c>
      <c r="I1318" s="5" t="n">
        <v>2006</v>
      </c>
      <c r="J1318" s="5" t="inlineStr">
        <is>
          <t>Book</t>
        </is>
      </c>
      <c r="K1318" s="5" t="inlineStr">
        <is>
          <t>High</t>
        </is>
      </c>
      <c r="L1318" s="5" t="n"/>
      <c r="M1318" s="5" t="n">
        <v>2</v>
      </c>
      <c r="N1318" s="5" t="n"/>
      <c r="O1318" s="5" t="n"/>
      <c r="P1318" s="5" t="n"/>
      <c r="Q1318" s="5" t="n"/>
      <c r="R1318" s="5" t="n"/>
      <c r="S1318" s="5" t="n"/>
      <c r="T1318" s="5" t="n"/>
      <c r="U1318" s="5" t="n"/>
      <c r="V1318" s="5" t="n"/>
      <c r="W1318" s="5" t="n"/>
      <c r="X1318" s="5" t="n"/>
      <c r="Y1318" s="5" t="n"/>
      <c r="Z1318" s="5" t="n"/>
      <c r="AA1318" s="21" t="n"/>
      <c r="AB1318" s="21" t="n"/>
      <c r="AC1318" s="21" t="n"/>
      <c r="AD1318" s="21" t="n"/>
      <c r="AE1318" s="21" t="n"/>
    </row>
    <row r="1319" hidden="1" s="20">
      <c r="A1319" s="5" t="n">
        <v>335</v>
      </c>
      <c r="B1319" s="5" t="n">
        <v>21</v>
      </c>
      <c r="C1319" s="5" t="n">
        <v>1</v>
      </c>
      <c r="D1319" s="5" t="inlineStr">
        <is>
          <t>Welfare state transformation; Europe vs America</t>
        </is>
      </c>
      <c r="E1319" s="5" t="inlineStr">
        <is>
          <t>Europe's Promise</t>
        </is>
      </c>
      <c r="F1319" s="5" t="inlineStr">
        <is>
          <t>Why the European Way Is the Best Hope in an Insecure Age</t>
        </is>
      </c>
      <c r="G1319" s="5" t="inlineStr">
        <is>
          <t>Steven Hill</t>
        </is>
      </c>
      <c r="H1319" s="5" t="inlineStr">
        <is>
          <t>University of California Press</t>
        </is>
      </c>
      <c r="I1319" s="5" t="n">
        <v>2010</v>
      </c>
      <c r="J1319" s="5" t="inlineStr">
        <is>
          <t>Book</t>
        </is>
      </c>
      <c r="K1319" s="5" t="inlineStr">
        <is>
          <t>High</t>
        </is>
      </c>
      <c r="L1319" s="5" t="n"/>
      <c r="M1319" s="5" t="n">
        <v>2</v>
      </c>
      <c r="N1319" s="5" t="n"/>
      <c r="O1319" s="5" t="n"/>
      <c r="P1319" s="5" t="n"/>
      <c r="Q1319" s="5" t="n"/>
      <c r="R1319" s="5" t="n"/>
      <c r="S1319" s="5" t="n"/>
      <c r="T1319" s="5" t="n"/>
      <c r="U1319" s="5" t="n"/>
      <c r="V1319" s="5" t="n"/>
      <c r="W1319" s="5" t="n"/>
      <c r="X1319" s="5" t="n"/>
      <c r="Y1319" s="5" t="n"/>
      <c r="Z1319" s="5" t="n"/>
      <c r="AA1319" s="21" t="n"/>
      <c r="AB1319" s="21" t="n"/>
      <c r="AC1319" s="21" t="n"/>
      <c r="AD1319" s="21" t="n"/>
      <c r="AE1319" s="21" t="n"/>
    </row>
    <row r="1320" hidden="1" s="20">
      <c r="A1320" s="5" t="n">
        <v>859</v>
      </c>
      <c r="B1320" s="5" t="n">
        <v>64</v>
      </c>
      <c r="C1320" s="5" t="n">
        <v>1</v>
      </c>
      <c r="D1320" s="5" t="inlineStr">
        <is>
          <t>Development policies, South Africa &amp; language reference</t>
        </is>
      </c>
      <c r="E1320" s="5" t="inlineStr">
        <is>
          <t>Development Policies</t>
        </is>
      </c>
      <c r="F1320" s="5" t="inlineStr">
        <is>
          <t>Sociological Perspectives</t>
        </is>
      </c>
      <c r="G1320" s="5" t="inlineStr">
        <is>
          <t>Anthony Hall &amp; James Midgley (eds.)</t>
        </is>
      </c>
      <c r="H1320" s="5" t="inlineStr">
        <is>
          <t>Manchester University Press</t>
        </is>
      </c>
      <c r="I1320" s="5" t="n">
        <v>1988</v>
      </c>
      <c r="J1320" s="5" t="inlineStr">
        <is>
          <t>Book</t>
        </is>
      </c>
      <c r="K1320" s="5" t="inlineStr">
        <is>
          <t>High</t>
        </is>
      </c>
      <c r="L1320" s="5" t="n"/>
      <c r="M1320" s="5" t="n">
        <v>2</v>
      </c>
      <c r="N1320" s="5" t="n"/>
      <c r="O1320" s="5" t="n"/>
      <c r="P1320" s="5" t="n"/>
      <c r="Q1320" s="5" t="n"/>
      <c r="R1320" s="5" t="n"/>
      <c r="S1320" s="5" t="n"/>
      <c r="T1320" s="5" t="n"/>
      <c r="U1320" s="5" t="n"/>
      <c r="V1320" s="5" t="n"/>
      <c r="W1320" s="5" t="n"/>
      <c r="X1320" s="5" t="n"/>
      <c r="Y1320" s="5" t="n"/>
      <c r="Z1320" s="5" t="n"/>
      <c r="AA1320" s="21" t="n"/>
      <c r="AB1320" s="21" t="n"/>
      <c r="AC1320" s="21" t="n"/>
      <c r="AD1320" s="21" t="n"/>
      <c r="AE1320" s="21" t="n"/>
    </row>
    <row r="1321" hidden="1" s="20">
      <c r="A1321" s="5" t="n">
        <v>860</v>
      </c>
      <c r="B1321" s="5" t="n">
        <v>64</v>
      </c>
      <c r="C1321" s="5" t="n">
        <v>1</v>
      </c>
      <c r="D1321" s="5" t="inlineStr">
        <is>
          <t>Development policies, South Africa &amp; language reference</t>
        </is>
      </c>
      <c r="E1321" s="5" t="inlineStr">
        <is>
          <t>Development Policies</t>
        </is>
      </c>
      <c r="F1321" s="5" t="inlineStr">
        <is>
          <t>Sociological Perspectives</t>
        </is>
      </c>
      <c r="G1321" s="5" t="inlineStr">
        <is>
          <t>Anthony Hall &amp; James Midgley (eds.)</t>
        </is>
      </c>
      <c r="H1321" s="5" t="inlineStr">
        <is>
          <t>Manchester University Press</t>
        </is>
      </c>
      <c r="I1321" s="5" t="n">
        <v>1988</v>
      </c>
      <c r="J1321" s="5" t="inlineStr">
        <is>
          <t>Book</t>
        </is>
      </c>
      <c r="K1321" s="5" t="inlineStr">
        <is>
          <t>High</t>
        </is>
      </c>
      <c r="L1321" s="5" t="inlineStr">
        <is>
          <t>Second copy</t>
        </is>
      </c>
      <c r="M1321" s="5" t="n">
        <v>2</v>
      </c>
      <c r="N1321" s="5" t="n"/>
      <c r="O1321" s="5" t="n"/>
      <c r="P1321" s="5" t="n"/>
      <c r="Q1321" s="5" t="n"/>
      <c r="R1321" s="5" t="n"/>
      <c r="S1321" s="5" t="n"/>
      <c r="T1321" s="5" t="n"/>
      <c r="U1321" s="5" t="n"/>
      <c r="V1321" s="5" t="n"/>
      <c r="W1321" s="5" t="n"/>
      <c r="X1321" s="5" t="n"/>
      <c r="Y1321" s="5" t="n"/>
      <c r="Z1321" s="5" t="n"/>
      <c r="AA1321" s="21" t="n"/>
      <c r="AB1321" s="21" t="n"/>
      <c r="AC1321" s="21" t="n"/>
      <c r="AD1321" s="21" t="n"/>
      <c r="AE1321" s="21" t="n"/>
    </row>
    <row r="1322" hidden="1" s="20">
      <c r="A1322" s="5" t="n">
        <v>861</v>
      </c>
      <c r="B1322" s="5" t="n">
        <v>64</v>
      </c>
      <c r="C1322" s="5" t="n">
        <v>1</v>
      </c>
      <c r="D1322" s="5" t="inlineStr">
        <is>
          <t>Development policies, South Africa &amp; language reference</t>
        </is>
      </c>
      <c r="E1322" s="5" t="inlineStr">
        <is>
          <t>Crime and Punishment in South Africa</t>
        </is>
      </c>
      <c r="F1322" s="5" t="n"/>
      <c r="G1322" s="5" t="inlineStr">
        <is>
          <t>James Midgley, Jan H. Steyn &amp; Ronelle Graser (eds.)</t>
        </is>
      </c>
      <c r="H1322" s="5" t="inlineStr">
        <is>
          <t>McGraw-Hill</t>
        </is>
      </c>
      <c r="I1322" s="5" t="n">
        <v>1975</v>
      </c>
      <c r="J1322" s="5" t="inlineStr">
        <is>
          <t>Book</t>
        </is>
      </c>
      <c r="K1322" s="5" t="inlineStr">
        <is>
          <t>High</t>
        </is>
      </c>
      <c r="L1322" s="5" t="n"/>
      <c r="M1322" s="5" t="n">
        <v>2</v>
      </c>
      <c r="N1322" s="5" t="n"/>
      <c r="O1322" s="5" t="n"/>
      <c r="P1322" s="5" t="n"/>
      <c r="Q1322" s="5" t="n"/>
      <c r="R1322" s="5" t="n"/>
      <c r="S1322" s="5" t="n"/>
      <c r="T1322" s="5" t="n"/>
      <c r="U1322" s="5" t="n"/>
      <c r="V1322" s="5" t="n"/>
      <c r="W1322" s="5" t="n"/>
      <c r="X1322" s="5" t="n"/>
      <c r="Y1322" s="5" t="n"/>
      <c r="Z1322" s="5" t="n"/>
      <c r="AA1322" s="21" t="n"/>
      <c r="AB1322" s="21" t="n"/>
      <c r="AC1322" s="21" t="n"/>
      <c r="AD1322" s="21" t="n"/>
      <c r="AE1322" s="21" t="n"/>
    </row>
    <row r="1323" hidden="1" s="20">
      <c r="A1323" s="5" t="n">
        <v>862</v>
      </c>
      <c r="B1323" s="5" t="n">
        <v>64</v>
      </c>
      <c r="C1323" s="5" t="n">
        <v>1</v>
      </c>
      <c r="D1323" s="5" t="inlineStr">
        <is>
          <t>Development policies, South Africa &amp; language reference</t>
        </is>
      </c>
      <c r="E1323" s="5" t="inlineStr">
        <is>
          <t>Children on Trial</t>
        </is>
      </c>
      <c r="F1323" s="5" t="inlineStr">
        <is>
          <t>A Study of Juvenile Justice</t>
        </is>
      </c>
      <c r="G1323" s="5" t="inlineStr">
        <is>
          <t>James Midgley</t>
        </is>
      </c>
      <c r="H1323" s="5" t="inlineStr">
        <is>
          <t>NICRO (National Institute for Crime Prevention)</t>
        </is>
      </c>
      <c r="I1323" s="5" t="n">
        <v>1975</v>
      </c>
      <c r="J1323" s="5" t="inlineStr">
        <is>
          <t>Book</t>
        </is>
      </c>
      <c r="K1323" s="5" t="inlineStr">
        <is>
          <t>Medium</t>
        </is>
      </c>
      <c r="L1323" s="5" t="inlineStr">
        <is>
          <t>Imprint and year inferred</t>
        </is>
      </c>
      <c r="M1323" s="5" t="n">
        <v>2</v>
      </c>
      <c r="N1323" s="5" t="n"/>
      <c r="O1323" s="5" t="n"/>
      <c r="P1323" s="5" t="n"/>
      <c r="Q1323" s="5" t="n"/>
      <c r="R1323" s="5" t="n"/>
      <c r="S1323" s="5" t="n"/>
      <c r="T1323" s="5" t="n"/>
      <c r="U1323" s="5" t="n"/>
      <c r="V1323" s="5" t="n"/>
      <c r="W1323" s="5" t="n"/>
      <c r="X1323" s="5" t="n"/>
      <c r="Y1323" s="5" t="n"/>
      <c r="Z1323" s="5" t="n"/>
      <c r="AA1323" s="21" t="n"/>
      <c r="AB1323" s="21" t="n"/>
      <c r="AC1323" s="21" t="n"/>
      <c r="AD1323" s="21" t="n"/>
      <c r="AE1323" s="21" t="n"/>
    </row>
    <row r="1324" hidden="1" s="20">
      <c r="A1324" s="5" t="n">
        <v>863</v>
      </c>
      <c r="B1324" s="5" t="n">
        <v>64</v>
      </c>
      <c r="C1324" s="5" t="n">
        <v>1</v>
      </c>
      <c r="D1324" s="5" t="inlineStr">
        <is>
          <t>Development policies, South Africa &amp; language reference</t>
        </is>
      </c>
      <c r="E1324" s="5" t="inlineStr">
        <is>
          <t>Modern Social Work Theory</t>
        </is>
      </c>
      <c r="F1324" s="5" t="n"/>
      <c r="G1324" s="5" t="inlineStr">
        <is>
          <t>Malcolm Payne</t>
        </is>
      </c>
      <c r="H1324" s="5" t="inlineStr">
        <is>
          <t>Lyceum Books</t>
        </is>
      </c>
      <c r="I1324" s="5" t="n">
        <v>1997</v>
      </c>
      <c r="J1324" s="5" t="inlineStr">
        <is>
          <t>Book</t>
        </is>
      </c>
      <c r="K1324" s="5" t="inlineStr">
        <is>
          <t>High</t>
        </is>
      </c>
      <c r="L1324" s="5" t="inlineStr">
        <is>
          <t>Second edition</t>
        </is>
      </c>
      <c r="M1324" s="5" t="n">
        <v>2</v>
      </c>
      <c r="N1324" s="5" t="n"/>
      <c r="O1324" s="5" t="n"/>
      <c r="P1324" s="5" t="n"/>
      <c r="Q1324" s="5" t="n"/>
      <c r="R1324" s="5" t="n"/>
      <c r="S1324" s="5" t="n"/>
      <c r="T1324" s="5" t="n"/>
      <c r="U1324" s="5" t="n"/>
      <c r="V1324" s="5" t="n"/>
      <c r="W1324" s="5" t="n"/>
      <c r="X1324" s="5" t="n"/>
      <c r="Y1324" s="5" t="n"/>
      <c r="Z1324" s="5" t="n"/>
      <c r="AA1324" s="21" t="n"/>
      <c r="AB1324" s="21" t="n"/>
      <c r="AC1324" s="21" t="n"/>
      <c r="AD1324" s="21" t="n"/>
      <c r="AE1324" s="21" t="n"/>
    </row>
    <row r="1325" hidden="1" s="20">
      <c r="A1325" s="5" t="n">
        <v>864</v>
      </c>
      <c r="B1325" s="5" t="n">
        <v>64</v>
      </c>
      <c r="C1325" s="5" t="n">
        <v>1</v>
      </c>
      <c r="D1325" s="5" t="inlineStr">
        <is>
          <t>Development policies, South Africa &amp; language reference</t>
        </is>
      </c>
      <c r="E1325" s="5" t="inlineStr">
        <is>
          <t>Challenging Social Work</t>
        </is>
      </c>
      <c r="F1325" s="5" t="inlineStr">
        <is>
          <t>The Institutional Context of Practice</t>
        </is>
      </c>
      <c r="G1325" s="5" t="inlineStr">
        <is>
          <t>Catherine McDonald</t>
        </is>
      </c>
      <c r="H1325" s="5" t="inlineStr">
        <is>
          <t>Palgrave Macmillan</t>
        </is>
      </c>
      <c r="I1325" s="5" t="n">
        <v>2006</v>
      </c>
      <c r="J1325" s="5" t="inlineStr">
        <is>
          <t>Book</t>
        </is>
      </c>
      <c r="K1325" s="5" t="inlineStr">
        <is>
          <t>High</t>
        </is>
      </c>
      <c r="L1325" s="5" t="n"/>
      <c r="M1325" s="5" t="n">
        <v>2</v>
      </c>
      <c r="N1325" s="5" t="n"/>
      <c r="O1325" s="5" t="n"/>
      <c r="P1325" s="5" t="n"/>
      <c r="Q1325" s="5" t="n"/>
      <c r="R1325" s="5" t="n"/>
      <c r="S1325" s="5" t="n"/>
      <c r="T1325" s="5" t="n"/>
      <c r="U1325" s="5" t="n"/>
      <c r="V1325" s="5" t="n"/>
      <c r="W1325" s="5" t="n"/>
      <c r="X1325" s="5" t="n"/>
      <c r="Y1325" s="5" t="n"/>
      <c r="Z1325" s="5" t="n"/>
      <c r="AA1325" s="21" t="n"/>
      <c r="AB1325" s="21" t="n"/>
      <c r="AC1325" s="21" t="n"/>
      <c r="AD1325" s="21" t="n"/>
      <c r="AE1325" s="21" t="n"/>
    </row>
    <row r="1326" hidden="1" s="20">
      <c r="A1326" s="5" t="n">
        <v>865</v>
      </c>
      <c r="B1326" s="5" t="n">
        <v>64</v>
      </c>
      <c r="C1326" s="5" t="n">
        <v>1</v>
      </c>
      <c r="D1326" s="5" t="inlineStr">
        <is>
          <t>Development policies, South Africa &amp; language reference</t>
        </is>
      </c>
      <c r="E1326" s="5" t="inlineStr">
        <is>
          <t>International Standard-Setting and Innovations in Social Security</t>
        </is>
      </c>
      <c r="F1326" s="5" t="n"/>
      <c r="G1326" s="5" t="inlineStr">
        <is>
          <t>Ulrich Becker, Frans Pennings &amp; Tineke Dijkhoff (eds.)</t>
        </is>
      </c>
      <c r="H1326" s="5" t="inlineStr">
        <is>
          <t>Kluwer Law International</t>
        </is>
      </c>
      <c r="I1326" s="5" t="n">
        <v>2013</v>
      </c>
      <c r="J1326" s="5" t="inlineStr">
        <is>
          <t>Book</t>
        </is>
      </c>
      <c r="K1326" s="5" t="inlineStr">
        <is>
          <t>High</t>
        </is>
      </c>
      <c r="L1326" s="5" t="n"/>
      <c r="M1326" s="5" t="n">
        <v>2</v>
      </c>
      <c r="N1326" s="5" t="n"/>
      <c r="O1326" s="5" t="n"/>
      <c r="P1326" s="5" t="n"/>
      <c r="Q1326" s="5" t="n"/>
      <c r="R1326" s="5" t="n"/>
      <c r="S1326" s="5" t="n"/>
      <c r="T1326" s="5" t="n"/>
      <c r="U1326" s="5" t="n"/>
      <c r="V1326" s="5" t="n"/>
      <c r="W1326" s="5" t="n"/>
      <c r="X1326" s="5" t="n"/>
      <c r="Y1326" s="5" t="n"/>
      <c r="Z1326" s="5" t="n"/>
      <c r="AA1326" s="21" t="n"/>
      <c r="AB1326" s="21" t="n"/>
      <c r="AC1326" s="21" t="n"/>
      <c r="AD1326" s="21" t="n"/>
      <c r="AE1326" s="21" t="n"/>
    </row>
    <row r="1327" hidden="1" s="20">
      <c r="A1327" s="5" t="n">
        <v>870</v>
      </c>
      <c r="B1327" s="5" t="n">
        <v>65</v>
      </c>
      <c r="C1327" s="5" t="n">
        <v>1</v>
      </c>
      <c r="D1327" s="5" t="inlineStr">
        <is>
          <t>Institutional histories: LSE, London &amp; Berkeley</t>
        </is>
      </c>
      <c r="E1327" s="5" t="inlineStr">
        <is>
          <t>University of California, Berkeley</t>
        </is>
      </c>
      <c r="F1327" s="5" t="inlineStr">
        <is>
          <t>An Architectural Tour and Photographs (The Campus Guide)</t>
        </is>
      </c>
      <c r="G1327" s="5" t="inlineStr">
        <is>
          <t>Harvey Helfand</t>
        </is>
      </c>
      <c r="H1327" s="5" t="inlineStr">
        <is>
          <t>Princeton Architectural Press</t>
        </is>
      </c>
      <c r="I1327" s="5" t="n">
        <v>2002</v>
      </c>
      <c r="J1327" s="5" t="inlineStr">
        <is>
          <t>Book</t>
        </is>
      </c>
      <c r="K1327" s="5" t="inlineStr">
        <is>
          <t>High</t>
        </is>
      </c>
      <c r="L1327" s="5" t="n"/>
      <c r="M1327" s="5" t="n">
        <v>2</v>
      </c>
      <c r="N1327" s="5" t="n"/>
      <c r="O1327" s="5" t="n"/>
      <c r="P1327" s="5" t="n"/>
      <c r="Q1327" s="5" t="n"/>
      <c r="R1327" s="5" t="n"/>
      <c r="S1327" s="5" t="n"/>
      <c r="T1327" s="5" t="n"/>
      <c r="U1327" s="5" t="n"/>
      <c r="V1327" s="5" t="n"/>
      <c r="W1327" s="5" t="n"/>
      <c r="X1327" s="5" t="n"/>
      <c r="Y1327" s="5" t="n"/>
      <c r="Z1327" s="5" t="n"/>
      <c r="AA1327" s="21" t="n"/>
      <c r="AB1327" s="21" t="n"/>
      <c r="AC1327" s="21" t="n"/>
      <c r="AD1327" s="21" t="n"/>
      <c r="AE1327" s="21" t="n"/>
    </row>
    <row r="1328" hidden="1" s="20">
      <c r="A1328" s="5" t="n">
        <v>871</v>
      </c>
      <c r="B1328" s="5" t="n">
        <v>65</v>
      </c>
      <c r="C1328" s="5" t="n">
        <v>1</v>
      </c>
      <c r="D1328" s="5" t="inlineStr">
        <is>
          <t>Institutional histories: LSE, London &amp; Berkeley</t>
        </is>
      </c>
      <c r="E1328" s="5" t="inlineStr">
        <is>
          <t>The History of the Foundation of the London School of Economics and Political Science</t>
        </is>
      </c>
      <c r="F1328" s="5" t="n"/>
      <c r="G1328" s="5" t="inlineStr">
        <is>
          <t>Sir Sydney Caine</t>
        </is>
      </c>
      <c r="H1328" s="5" t="inlineStr">
        <is>
          <t>G. Bell &amp; Sons</t>
        </is>
      </c>
      <c r="I1328" s="5" t="n">
        <v>1963</v>
      </c>
      <c r="J1328" s="5" t="inlineStr">
        <is>
          <t>Book</t>
        </is>
      </c>
      <c r="K1328" s="5" t="inlineStr">
        <is>
          <t>High</t>
        </is>
      </c>
      <c r="L1328" s="5" t="n"/>
      <c r="M1328" s="5" t="n">
        <v>2</v>
      </c>
      <c r="N1328" s="5" t="n"/>
      <c r="O1328" s="5" t="n"/>
      <c r="P1328" s="5" t="n"/>
      <c r="Q1328" s="5" t="n"/>
      <c r="R1328" s="5" t="n"/>
      <c r="S1328" s="5" t="n"/>
      <c r="T1328" s="5" t="n"/>
      <c r="U1328" s="5" t="n"/>
      <c r="V1328" s="5" t="n"/>
      <c r="W1328" s="5" t="n"/>
      <c r="X1328" s="5" t="n"/>
      <c r="Y1328" s="5" t="n"/>
      <c r="Z1328" s="5" t="n"/>
      <c r="AA1328" s="21" t="n"/>
      <c r="AB1328" s="21" t="n"/>
      <c r="AC1328" s="21" t="n"/>
      <c r="AD1328" s="21" t="n"/>
      <c r="AE1328" s="21" t="n"/>
    </row>
    <row r="1329" hidden="1" s="20">
      <c r="A1329" s="5" t="n">
        <v>872</v>
      </c>
      <c r="B1329" s="5" t="n">
        <v>65</v>
      </c>
      <c r="C1329" s="5" t="n">
        <v>1</v>
      </c>
      <c r="D1329" s="5" t="inlineStr">
        <is>
          <t>Institutional histories: LSE, London &amp; Berkeley</t>
        </is>
      </c>
      <c r="E1329" s="5" t="inlineStr">
        <is>
          <t>An Epic of Clare Market</t>
        </is>
      </c>
      <c r="F1329" s="5" t="inlineStr">
        <is>
          <t>Birth and Early Days of the London School of Economics</t>
        </is>
      </c>
      <c r="G1329" s="5" t="inlineStr">
        <is>
          <t>Janet Beveridge</t>
        </is>
      </c>
      <c r="H1329" s="5" t="inlineStr">
        <is>
          <t>G. Bell &amp; Sons</t>
        </is>
      </c>
      <c r="I1329" s="5" t="n">
        <v>1960</v>
      </c>
      <c r="J1329" s="5" t="inlineStr">
        <is>
          <t>Book</t>
        </is>
      </c>
      <c r="K1329" s="5" t="inlineStr">
        <is>
          <t>High</t>
        </is>
      </c>
      <c r="L1329" s="5" t="n"/>
      <c r="M1329" s="5" t="n">
        <v>2</v>
      </c>
      <c r="N1329" s="5" t="n"/>
      <c r="O1329" s="5" t="n"/>
      <c r="P1329" s="5" t="n"/>
      <c r="Q1329" s="5" t="n"/>
      <c r="R1329" s="5" t="n"/>
      <c r="S1329" s="5" t="n"/>
      <c r="T1329" s="5" t="n"/>
      <c r="U1329" s="5" t="n"/>
      <c r="V1329" s="5" t="n"/>
      <c r="W1329" s="5" t="n"/>
      <c r="X1329" s="5" t="n"/>
      <c r="Y1329" s="5" t="n"/>
      <c r="Z1329" s="5" t="n"/>
      <c r="AA1329" s="21" t="n"/>
      <c r="AB1329" s="21" t="n"/>
      <c r="AC1329" s="21" t="n"/>
      <c r="AD1329" s="21" t="n"/>
      <c r="AE1329" s="21" t="n"/>
    </row>
    <row r="1330" hidden="1" s="20">
      <c r="A1330" s="5" t="n">
        <v>873</v>
      </c>
      <c r="B1330" s="5" t="n">
        <v>65</v>
      </c>
      <c r="C1330" s="5" t="n">
        <v>1</v>
      </c>
      <c r="D1330" s="5" t="inlineStr">
        <is>
          <t>Institutional histories: LSE, London &amp; Berkeley</t>
        </is>
      </c>
      <c r="E1330" s="5" t="inlineStr">
        <is>
          <t>The University of London 1836-1986</t>
        </is>
      </c>
      <c r="F1330" s="5" t="inlineStr">
        <is>
          <t>An Illustrated History</t>
        </is>
      </c>
      <c r="G1330" s="5" t="inlineStr">
        <is>
          <t>Negley Harte</t>
        </is>
      </c>
      <c r="H1330" s="5" t="inlineStr">
        <is>
          <t>The Athlone Press</t>
        </is>
      </c>
      <c r="I1330" s="5" t="n">
        <v>1986</v>
      </c>
      <c r="J1330" s="5" t="inlineStr">
        <is>
          <t>Book</t>
        </is>
      </c>
      <c r="K1330" s="5" t="inlineStr">
        <is>
          <t>High</t>
        </is>
      </c>
      <c r="L1330" s="5" t="n"/>
      <c r="M1330" s="5" t="n">
        <v>2</v>
      </c>
      <c r="N1330" s="5" t="n"/>
      <c r="O1330" s="5" t="n"/>
      <c r="P1330" s="5" t="n"/>
      <c r="Q1330" s="5" t="n"/>
      <c r="R1330" s="5" t="n"/>
      <c r="S1330" s="5" t="n"/>
      <c r="T1330" s="5" t="n"/>
      <c r="U1330" s="5" t="n"/>
      <c r="V1330" s="5" t="n"/>
      <c r="W1330" s="5" t="n"/>
      <c r="X1330" s="5" t="n"/>
      <c r="Y1330" s="5" t="n"/>
      <c r="Z1330" s="5" t="n"/>
      <c r="AA1330" s="21" t="n"/>
      <c r="AB1330" s="21" t="n"/>
      <c r="AC1330" s="21" t="n"/>
      <c r="AD1330" s="21" t="n"/>
      <c r="AE1330" s="21" t="n"/>
    </row>
    <row r="1331" hidden="1" s="20">
      <c r="A1331" s="5" t="n">
        <v>874</v>
      </c>
      <c r="B1331" s="5" t="n">
        <v>65</v>
      </c>
      <c r="C1331" s="5" t="n">
        <v>1</v>
      </c>
      <c r="D1331" s="5" t="inlineStr">
        <is>
          <t>Institutional histories: LSE, London &amp; Berkeley</t>
        </is>
      </c>
      <c r="E1331" s="5" t="inlineStr">
        <is>
          <t>LSE</t>
        </is>
      </c>
      <c r="F1331" s="5" t="inlineStr">
        <is>
          <t>A History of the London School of Economics and Political Science 1895-1995</t>
        </is>
      </c>
      <c r="G1331" s="5" t="inlineStr">
        <is>
          <t>Ralf Dahrendorf</t>
        </is>
      </c>
      <c r="H1331" s="5" t="inlineStr">
        <is>
          <t>Oxford University Press</t>
        </is>
      </c>
      <c r="I1331" s="5" t="n">
        <v>1995</v>
      </c>
      <c r="J1331" s="5" t="inlineStr">
        <is>
          <t>Book</t>
        </is>
      </c>
      <c r="K1331" s="5" t="inlineStr">
        <is>
          <t>High</t>
        </is>
      </c>
      <c r="L1331" s="5" t="n"/>
      <c r="M1331" s="5" t="n">
        <v>2</v>
      </c>
      <c r="N1331" s="5" t="n"/>
      <c r="O1331" s="5" t="n"/>
      <c r="P1331" s="5" t="n"/>
      <c r="Q1331" s="5" t="n"/>
      <c r="R1331" s="5" t="n"/>
      <c r="S1331" s="5" t="n"/>
      <c r="T1331" s="5" t="n"/>
      <c r="U1331" s="5" t="n"/>
      <c r="V1331" s="5" t="n"/>
      <c r="W1331" s="5" t="n"/>
      <c r="X1331" s="5" t="n"/>
      <c r="Y1331" s="5" t="n"/>
      <c r="Z1331" s="5" t="n"/>
      <c r="AA1331" s="21" t="n"/>
      <c r="AB1331" s="21" t="n"/>
      <c r="AC1331" s="21" t="n"/>
      <c r="AD1331" s="21" t="n"/>
      <c r="AE1331" s="21" t="n"/>
    </row>
    <row r="1332" hidden="1" s="20">
      <c r="A1332" s="5" t="n">
        <v>34</v>
      </c>
      <c r="B1332" s="5" t="n">
        <v>3</v>
      </c>
      <c r="C1332" s="5" t="inlineStr">
        <is>
          <t>1A</t>
        </is>
      </c>
      <c r="D1332" s="5" t="inlineStr">
        <is>
          <t>East Asia welfare &amp; development</t>
        </is>
      </c>
      <c r="E1332" s="5" t="inlineStr">
        <is>
          <t>Economic Growth with Equity</t>
        </is>
      </c>
      <c r="F1332" s="5" t="inlineStr">
        <is>
          <t>Lessons from East Asia</t>
        </is>
      </c>
      <c r="G1332" s="5" t="inlineStr">
        <is>
          <t>Kevin Watkins</t>
        </is>
      </c>
      <c r="H1332" s="5" t="inlineStr">
        <is>
          <t>Oxfam Publications (Oxfam Insight)</t>
        </is>
      </c>
      <c r="I1332" s="5" t="n">
        <v>1998</v>
      </c>
      <c r="J1332" s="5" t="inlineStr">
        <is>
          <t>Book</t>
        </is>
      </c>
      <c r="K1332" s="5" t="inlineStr">
        <is>
          <t>High</t>
        </is>
      </c>
      <c r="L1332" s="5" t="n"/>
      <c r="M1332" s="5" t="n">
        <v>2</v>
      </c>
      <c r="N1332" s="5" t="n"/>
      <c r="O1332" s="5" t="n"/>
      <c r="P1332" s="5" t="n"/>
      <c r="Q1332" s="5" t="n"/>
      <c r="R1332" s="5" t="n"/>
      <c r="S1332" s="5" t="n"/>
      <c r="T1332" s="5" t="n"/>
      <c r="U1332" s="5" t="n"/>
      <c r="V1332" s="5" t="n"/>
      <c r="W1332" s="5" t="n"/>
      <c r="X1332" s="5" t="n"/>
      <c r="Y1332" s="5" t="n"/>
      <c r="Z1332" s="5" t="n"/>
      <c r="AA1332" s="21" t="n"/>
      <c r="AB1332" s="21" t="n"/>
      <c r="AC1332" s="21" t="n"/>
      <c r="AD1332" s="21" t="n"/>
      <c r="AE1332" s="21" t="n"/>
    </row>
    <row r="1333" hidden="1" s="20">
      <c r="A1333" s="5" t="n">
        <v>35</v>
      </c>
      <c r="B1333" s="5" t="n">
        <v>3</v>
      </c>
      <c r="C1333" s="5" t="inlineStr">
        <is>
          <t>1A</t>
        </is>
      </c>
      <c r="D1333" s="5" t="inlineStr">
        <is>
          <t>East Asia welfare &amp; development</t>
        </is>
      </c>
      <c r="E1333" s="5" t="inlineStr">
        <is>
          <t>Transforming the Developmental Welfare State in East Asia</t>
        </is>
      </c>
      <c r="F1333" s="5" t="n"/>
      <c r="G1333" s="5" t="inlineStr">
        <is>
          <t>Huck-ju Kwon (ed.)</t>
        </is>
      </c>
      <c r="H1333" s="5" t="inlineStr">
        <is>
          <t>Palgrave Macmillan / UNRISD</t>
        </is>
      </c>
      <c r="I1333" s="5" t="n">
        <v>2005</v>
      </c>
      <c r="J1333" s="5" t="inlineStr">
        <is>
          <t>Book</t>
        </is>
      </c>
      <c r="K1333" s="5" t="inlineStr">
        <is>
          <t>High</t>
        </is>
      </c>
      <c r="L1333" s="5" t="inlineStr">
        <is>
          <t>Social Policy in a Development Context series</t>
        </is>
      </c>
      <c r="M1333" s="5" t="n">
        <v>2</v>
      </c>
      <c r="N1333" s="5" t="n"/>
      <c r="O1333" s="5" t="n"/>
      <c r="P1333" s="5" t="n"/>
      <c r="Q1333" s="5" t="n"/>
      <c r="R1333" s="5" t="n"/>
      <c r="S1333" s="5" t="n"/>
      <c r="T1333" s="5" t="n"/>
      <c r="U1333" s="5" t="n"/>
      <c r="V1333" s="5" t="n"/>
      <c r="W1333" s="5" t="n"/>
      <c r="X1333" s="5" t="n"/>
      <c r="Y1333" s="5" t="n"/>
      <c r="Z1333" s="5" t="n"/>
      <c r="AA1333" s="21" t="n"/>
      <c r="AB1333" s="21" t="n"/>
      <c r="AC1333" s="21" t="n"/>
      <c r="AD1333" s="21" t="n"/>
      <c r="AE1333" s="21" t="n"/>
    </row>
    <row r="1334" hidden="1" s="20">
      <c r="A1334" s="5" t="n">
        <v>37</v>
      </c>
      <c r="B1334" s="5" t="n">
        <v>4</v>
      </c>
      <c r="C1334" s="5" t="inlineStr">
        <is>
          <t>1A</t>
        </is>
      </c>
      <c r="D1334" s="5" t="inlineStr">
        <is>
          <t>East Asia welfare &amp; development</t>
        </is>
      </c>
      <c r="E1334" s="5" t="inlineStr">
        <is>
          <t>New Social Policy Agendas for Europe and Asia</t>
        </is>
      </c>
      <c r="F1334" s="5" t="inlineStr">
        <is>
          <t>Challenges, Experience, and Lessons</t>
        </is>
      </c>
      <c r="G1334" s="5" t="inlineStr">
        <is>
          <t>Katherine Marshall &amp; Olivier Butzbach (eds.)</t>
        </is>
      </c>
      <c r="H1334" s="5" t="inlineStr">
        <is>
          <t>The World Bank</t>
        </is>
      </c>
      <c r="I1334" s="5" t="n">
        <v>2003</v>
      </c>
      <c r="J1334" s="5" t="inlineStr">
        <is>
          <t>Book</t>
        </is>
      </c>
      <c r="K1334" s="5" t="inlineStr">
        <is>
          <t>High</t>
        </is>
      </c>
      <c r="L1334" s="5" t="n"/>
      <c r="M1334" s="5" t="n">
        <v>2</v>
      </c>
      <c r="N1334" s="5" t="n"/>
      <c r="O1334" s="5" t="n"/>
      <c r="P1334" s="5" t="n"/>
      <c r="Q1334" s="5" t="n"/>
      <c r="R1334" s="5" t="n"/>
      <c r="S1334" s="5" t="n"/>
      <c r="T1334" s="5" t="n"/>
      <c r="U1334" s="5" t="n"/>
      <c r="V1334" s="5" t="n"/>
      <c r="W1334" s="5" t="n"/>
      <c r="X1334" s="5" t="n"/>
      <c r="Y1334" s="5" t="n"/>
      <c r="Z1334" s="5" t="n"/>
      <c r="AA1334" s="21" t="n"/>
      <c r="AB1334" s="21" t="n"/>
      <c r="AC1334" s="21" t="n"/>
      <c r="AD1334" s="21" t="n"/>
      <c r="AE1334" s="21" t="n"/>
    </row>
    <row r="1335" hidden="1" s="20">
      <c r="A1335" s="5" t="n">
        <v>38</v>
      </c>
      <c r="B1335" s="5" t="n">
        <v>4</v>
      </c>
      <c r="C1335" s="5" t="inlineStr">
        <is>
          <t>1A</t>
        </is>
      </c>
      <c r="D1335" s="5" t="inlineStr">
        <is>
          <t>East Asia welfare &amp; development</t>
        </is>
      </c>
      <c r="E1335" s="5" t="inlineStr">
        <is>
          <t>How Asia Works</t>
        </is>
      </c>
      <c r="F1335" s="5" t="inlineStr">
        <is>
          <t>Success and Failure in the World's Most Dynamic Region</t>
        </is>
      </c>
      <c r="G1335" s="5" t="inlineStr">
        <is>
          <t>Joe Studwell</t>
        </is>
      </c>
      <c r="H1335" s="5" t="inlineStr">
        <is>
          <t>Profile Books / Grove Press</t>
        </is>
      </c>
      <c r="I1335" s="5" t="n">
        <v>2013</v>
      </c>
      <c r="J1335" s="5" t="inlineStr">
        <is>
          <t>Book</t>
        </is>
      </c>
      <c r="K1335" s="5" t="inlineStr">
        <is>
          <t>High</t>
        </is>
      </c>
      <c r="L1335" s="5" t="n"/>
      <c r="M1335" s="5" t="n">
        <v>2</v>
      </c>
      <c r="N1335" s="5" t="n"/>
      <c r="O1335" s="5" t="n"/>
      <c r="P1335" s="5" t="n"/>
      <c r="Q1335" s="5" t="n"/>
      <c r="R1335" s="5" t="n"/>
      <c r="S1335" s="5" t="n"/>
      <c r="T1335" s="5" t="n"/>
      <c r="U1335" s="5" t="n"/>
      <c r="V1335" s="5" t="n"/>
      <c r="W1335" s="5" t="n"/>
      <c r="X1335" s="5" t="n"/>
      <c r="Y1335" s="5" t="n"/>
      <c r="Z1335" s="5" t="n"/>
      <c r="AA1335" s="21" t="n"/>
      <c r="AB1335" s="21" t="n"/>
      <c r="AC1335" s="21" t="n"/>
      <c r="AD1335" s="21" t="n"/>
      <c r="AE1335" s="21" t="n"/>
    </row>
    <row r="1336" hidden="1" s="20">
      <c r="A1336" s="5" t="n">
        <v>39</v>
      </c>
      <c r="B1336" s="5" t="n">
        <v>4</v>
      </c>
      <c r="C1336" s="5" t="inlineStr">
        <is>
          <t>1A</t>
        </is>
      </c>
      <c r="D1336" s="5" t="inlineStr">
        <is>
          <t>East Asia welfare &amp; development</t>
        </is>
      </c>
      <c r="E1336" s="5" t="inlineStr">
        <is>
          <t>The Developmental State</t>
        </is>
      </c>
      <c r="F1336" s="5" t="n"/>
      <c r="G1336" s="5" t="inlineStr">
        <is>
          <t>Meredith Woo-Cumings (ed.)</t>
        </is>
      </c>
      <c r="H1336" s="5" t="inlineStr">
        <is>
          <t>Cornell University Press</t>
        </is>
      </c>
      <c r="I1336" s="5" t="n">
        <v>1999</v>
      </c>
      <c r="J1336" s="5" t="inlineStr">
        <is>
          <t>Book</t>
        </is>
      </c>
      <c r="K1336" s="5" t="inlineStr">
        <is>
          <t>High</t>
        </is>
      </c>
      <c r="L1336" s="5" t="n"/>
      <c r="M1336" s="5" t="n">
        <v>2</v>
      </c>
      <c r="N1336" s="5" t="n"/>
      <c r="O1336" s="5" t="n"/>
      <c r="P1336" s="5" t="n"/>
      <c r="Q1336" s="5" t="n"/>
      <c r="R1336" s="5" t="n"/>
      <c r="S1336" s="5" t="n"/>
      <c r="T1336" s="5" t="n"/>
      <c r="U1336" s="5" t="n"/>
      <c r="V1336" s="5" t="n"/>
      <c r="W1336" s="5" t="n"/>
      <c r="X1336" s="5" t="n"/>
      <c r="Y1336" s="5" t="n"/>
      <c r="Z1336" s="5" t="n"/>
      <c r="AA1336" s="21" t="n"/>
      <c r="AB1336" s="21" t="n"/>
      <c r="AC1336" s="21" t="n"/>
      <c r="AD1336" s="21" t="n"/>
      <c r="AE1336" s="21" t="n"/>
    </row>
    <row r="1337" hidden="1" s="20">
      <c r="A1337" s="5" t="n">
        <v>52</v>
      </c>
      <c r="B1337" s="5" t="n">
        <v>6</v>
      </c>
      <c r="C1337" s="5" t="n">
        <v>2</v>
      </c>
      <c r="D1337" s="5" t="inlineStr">
        <is>
          <t>History of economic thought</t>
        </is>
      </c>
      <c r="E1337" s="5" t="inlineStr">
        <is>
          <t>Grand Pursuit</t>
        </is>
      </c>
      <c r="F1337" s="5" t="inlineStr">
        <is>
          <t>The Story of Economic Genius</t>
        </is>
      </c>
      <c r="G1337" s="5" t="inlineStr">
        <is>
          <t>Sylvia Nasar</t>
        </is>
      </c>
      <c r="H1337" s="5" t="inlineStr">
        <is>
          <t>Simon &amp; Schuster</t>
        </is>
      </c>
      <c r="I1337" s="5" t="n">
        <v>2011</v>
      </c>
      <c r="J1337" s="5" t="inlineStr">
        <is>
          <t>Book</t>
        </is>
      </c>
      <c r="K1337" s="5" t="inlineStr">
        <is>
          <t>High</t>
        </is>
      </c>
      <c r="L1337" s="5" t="n"/>
      <c r="M1337" s="5" t="n">
        <v>2</v>
      </c>
      <c r="N1337" s="5" t="n"/>
      <c r="O1337" s="5" t="n"/>
      <c r="P1337" s="5" t="n"/>
      <c r="Q1337" s="5" t="n"/>
      <c r="R1337" s="5" t="n"/>
      <c r="S1337" s="5" t="n"/>
      <c r="T1337" s="5" t="n"/>
      <c r="U1337" s="5" t="n"/>
      <c r="V1337" s="5" t="n"/>
      <c r="W1337" s="5" t="n"/>
      <c r="X1337" s="5" t="n"/>
      <c r="Y1337" s="5" t="n"/>
      <c r="Z1337" s="5" t="n"/>
      <c r="AA1337" s="21" t="n"/>
      <c r="AB1337" s="21" t="n"/>
      <c r="AC1337" s="21" t="n"/>
      <c r="AD1337" s="21" t="n"/>
      <c r="AE1337" s="21" t="n"/>
    </row>
    <row r="1338" hidden="1" s="20">
      <c r="A1338" s="5" t="n">
        <v>53</v>
      </c>
      <c r="B1338" s="5" t="n">
        <v>6</v>
      </c>
      <c r="C1338" s="5" t="n">
        <v>2</v>
      </c>
      <c r="D1338" s="5" t="inlineStr">
        <is>
          <t>History of economic thought</t>
        </is>
      </c>
      <c r="E1338" s="5" t="inlineStr">
        <is>
          <t>Illiberal Reformers</t>
        </is>
      </c>
      <c r="F1338" s="5" t="inlineStr">
        <is>
          <t>Race, Eugenics, and American Economics in the Progressive Era</t>
        </is>
      </c>
      <c r="G1338" s="5" t="inlineStr">
        <is>
          <t>Thomas C. Leonard</t>
        </is>
      </c>
      <c r="H1338" s="5" t="inlineStr">
        <is>
          <t>Princeton University Press</t>
        </is>
      </c>
      <c r="I1338" s="5" t="n">
        <v>2016</v>
      </c>
      <c r="J1338" s="5" t="inlineStr">
        <is>
          <t>Book</t>
        </is>
      </c>
      <c r="K1338" s="5" t="inlineStr">
        <is>
          <t>High</t>
        </is>
      </c>
      <c r="L1338" s="5" t="n"/>
      <c r="M1338" s="5" t="n">
        <v>2</v>
      </c>
      <c r="N1338" s="5" t="n"/>
      <c r="O1338" s="5" t="n"/>
      <c r="P1338" s="5" t="n"/>
      <c r="Q1338" s="5" t="n"/>
      <c r="R1338" s="5" t="n"/>
      <c r="S1338" s="5" t="n"/>
      <c r="T1338" s="5" t="n"/>
      <c r="U1338" s="5" t="n"/>
      <c r="V1338" s="5" t="n"/>
      <c r="W1338" s="5" t="n"/>
      <c r="X1338" s="5" t="n"/>
      <c r="Y1338" s="5" t="n"/>
      <c r="Z1338" s="5" t="n"/>
      <c r="AA1338" s="21" t="n"/>
      <c r="AB1338" s="21" t="n"/>
      <c r="AC1338" s="21" t="n"/>
      <c r="AD1338" s="21" t="n"/>
      <c r="AE1338" s="21" t="n"/>
    </row>
    <row r="1339" hidden="1" s="20">
      <c r="A1339" s="5" t="n">
        <v>54</v>
      </c>
      <c r="B1339" s="5" t="n">
        <v>6</v>
      </c>
      <c r="C1339" s="5" t="n">
        <v>2</v>
      </c>
      <c r="D1339" s="5" t="inlineStr">
        <is>
          <t>History of economic thought</t>
        </is>
      </c>
      <c r="E1339" s="5" t="inlineStr">
        <is>
          <t>Democracy in Chains</t>
        </is>
      </c>
      <c r="F1339" s="5" t="inlineStr">
        <is>
          <t>The Deep History of the Radical Right's Stealth Plan for America</t>
        </is>
      </c>
      <c r="G1339" s="5" t="inlineStr">
        <is>
          <t>Nancy MacLean</t>
        </is>
      </c>
      <c r="H1339" s="5" t="inlineStr">
        <is>
          <t>Viking</t>
        </is>
      </c>
      <c r="I1339" s="5" t="n">
        <v>2017</v>
      </c>
      <c r="J1339" s="5" t="inlineStr">
        <is>
          <t>Book</t>
        </is>
      </c>
      <c r="K1339" s="5" t="inlineStr">
        <is>
          <t>High</t>
        </is>
      </c>
      <c r="L1339" s="5" t="n"/>
      <c r="M1339" s="5" t="n">
        <v>2</v>
      </c>
      <c r="N1339" s="5" t="n"/>
      <c r="O1339" s="5" t="n"/>
      <c r="P1339" s="5" t="n"/>
      <c r="Q1339" s="5" t="n"/>
      <c r="R1339" s="5" t="n"/>
      <c r="S1339" s="5" t="n"/>
      <c r="T1339" s="5" t="n"/>
      <c r="U1339" s="5" t="n"/>
      <c r="V1339" s="5" t="n"/>
      <c r="W1339" s="5" t="n"/>
      <c r="X1339" s="5" t="n"/>
      <c r="Y1339" s="5" t="n"/>
      <c r="Z1339" s="5" t="n"/>
      <c r="AA1339" s="21" t="n"/>
      <c r="AB1339" s="21" t="n"/>
      <c r="AC1339" s="21" t="n"/>
      <c r="AD1339" s="21" t="n"/>
      <c r="AE1339" s="21" t="n"/>
    </row>
    <row r="1340" hidden="1" s="20">
      <c r="A1340" s="5" t="n">
        <v>55</v>
      </c>
      <c r="B1340" s="5" t="n">
        <v>6</v>
      </c>
      <c r="C1340" s="5" t="n">
        <v>2</v>
      </c>
      <c r="D1340" s="5" t="inlineStr">
        <is>
          <t>History of economic thought</t>
        </is>
      </c>
      <c r="E1340" s="5" t="inlineStr">
        <is>
          <t>The Value of Everything</t>
        </is>
      </c>
      <c r="F1340" s="5" t="inlineStr">
        <is>
          <t>Making and Taking in the Global Economy</t>
        </is>
      </c>
      <c r="G1340" s="5" t="inlineStr">
        <is>
          <t>Mariana Mazzucato</t>
        </is>
      </c>
      <c r="H1340" s="5" t="inlineStr">
        <is>
          <t>PublicAffairs</t>
        </is>
      </c>
      <c r="I1340" s="5" t="n">
        <v>2018</v>
      </c>
      <c r="J1340" s="5" t="inlineStr">
        <is>
          <t>Book</t>
        </is>
      </c>
      <c r="K1340" s="5" t="inlineStr">
        <is>
          <t>High</t>
        </is>
      </c>
      <c r="L1340" s="5" t="n"/>
      <c r="M1340" s="5" t="n">
        <v>2</v>
      </c>
      <c r="N1340" s="5" t="n"/>
      <c r="O1340" s="5" t="n"/>
      <c r="P1340" s="5" t="n"/>
      <c r="Q1340" s="5" t="n"/>
      <c r="R1340" s="5" t="n"/>
      <c r="S1340" s="5" t="n"/>
      <c r="T1340" s="5" t="n"/>
      <c r="U1340" s="5" t="n"/>
      <c r="V1340" s="5" t="n"/>
      <c r="W1340" s="5" t="n"/>
      <c r="X1340" s="5" t="n"/>
      <c r="Y1340" s="5" t="n"/>
      <c r="Z1340" s="5" t="n"/>
      <c r="AA1340" s="21" t="n"/>
      <c r="AB1340" s="21" t="n"/>
      <c r="AC1340" s="21" t="n"/>
      <c r="AD1340" s="21" t="n"/>
      <c r="AE1340" s="21" t="n"/>
    </row>
    <row r="1341" hidden="1" s="20">
      <c r="A1341" s="5" t="n">
        <v>56</v>
      </c>
      <c r="B1341" s="5" t="n">
        <v>6</v>
      </c>
      <c r="C1341" s="5" t="n">
        <v>2</v>
      </c>
      <c r="D1341" s="5" t="inlineStr">
        <is>
          <t>History of economic thought</t>
        </is>
      </c>
      <c r="E1341" s="5" t="inlineStr">
        <is>
          <t>Knowledge and the Wealth of Nations</t>
        </is>
      </c>
      <c r="F1341" s="5" t="inlineStr">
        <is>
          <t>A Story of Economic Discovery</t>
        </is>
      </c>
      <c r="G1341" s="5" t="inlineStr">
        <is>
          <t>David Warsh</t>
        </is>
      </c>
      <c r="H1341" s="5" t="inlineStr">
        <is>
          <t>W. W. Norton</t>
        </is>
      </c>
      <c r="I1341" s="5" t="n">
        <v>2006</v>
      </c>
      <c r="J1341" s="5" t="inlineStr">
        <is>
          <t>Book</t>
        </is>
      </c>
      <c r="K1341" s="5" t="inlineStr">
        <is>
          <t>High</t>
        </is>
      </c>
      <c r="L1341" s="5" t="n"/>
      <c r="M1341" s="5" t="n">
        <v>2</v>
      </c>
      <c r="N1341" s="5" t="n"/>
      <c r="O1341" s="5" t="n"/>
      <c r="P1341" s="5" t="n"/>
      <c r="Q1341" s="5" t="n"/>
      <c r="R1341" s="5" t="n"/>
      <c r="S1341" s="5" t="n"/>
      <c r="T1341" s="5" t="n"/>
      <c r="U1341" s="5" t="n"/>
      <c r="V1341" s="5" t="n"/>
      <c r="W1341" s="5" t="n"/>
      <c r="X1341" s="5" t="n"/>
      <c r="Y1341" s="5" t="n"/>
      <c r="Z1341" s="5" t="n"/>
      <c r="AA1341" s="21" t="n"/>
      <c r="AB1341" s="21" t="n"/>
      <c r="AC1341" s="21" t="n"/>
      <c r="AD1341" s="21" t="n"/>
      <c r="AE1341" s="21" t="n"/>
    </row>
    <row r="1342" hidden="1" s="20">
      <c r="A1342" s="5" t="n">
        <v>57</v>
      </c>
      <c r="B1342" s="5" t="n">
        <v>6</v>
      </c>
      <c r="C1342" s="5" t="n">
        <v>2</v>
      </c>
      <c r="D1342" s="5" t="inlineStr">
        <is>
          <t>History of economic thought</t>
        </is>
      </c>
      <c r="E1342" s="5" t="inlineStr">
        <is>
          <t>Gunnar Myrdal</t>
        </is>
      </c>
      <c r="F1342" s="5" t="inlineStr">
        <is>
          <t>An Intellectual Biography</t>
        </is>
      </c>
      <c r="G1342" s="5" t="inlineStr">
        <is>
          <t>William J. Barber</t>
        </is>
      </c>
      <c r="H1342" s="5" t="inlineStr">
        <is>
          <t>Palgrave Macmillan</t>
        </is>
      </c>
      <c r="I1342" s="5" t="n">
        <v>2008</v>
      </c>
      <c r="J1342" s="5" t="inlineStr">
        <is>
          <t>Book</t>
        </is>
      </c>
      <c r="K1342" s="5" t="inlineStr">
        <is>
          <t>High</t>
        </is>
      </c>
      <c r="L1342" s="5" t="n"/>
      <c r="M1342" s="5" t="n">
        <v>2</v>
      </c>
      <c r="N1342" s="5" t="n"/>
      <c r="O1342" s="5" t="n"/>
      <c r="P1342" s="5" t="n"/>
      <c r="Q1342" s="5" t="n"/>
      <c r="R1342" s="5" t="n"/>
      <c r="S1342" s="5" t="n"/>
      <c r="T1342" s="5" t="n"/>
      <c r="U1342" s="5" t="n"/>
      <c r="V1342" s="5" t="n"/>
      <c r="W1342" s="5" t="n"/>
      <c r="X1342" s="5" t="n"/>
      <c r="Y1342" s="5" t="n"/>
      <c r="Z1342" s="5" t="n"/>
      <c r="AA1342" s="21" t="n"/>
      <c r="AB1342" s="21" t="n"/>
      <c r="AC1342" s="21" t="n"/>
      <c r="AD1342" s="21" t="n"/>
      <c r="AE1342" s="21" t="n"/>
    </row>
    <row r="1343" hidden="1" s="20">
      <c r="A1343" s="5" t="n">
        <v>58</v>
      </c>
      <c r="B1343" s="5" t="n">
        <v>6</v>
      </c>
      <c r="C1343" s="5" t="n">
        <v>2</v>
      </c>
      <c r="D1343" s="5" t="inlineStr">
        <is>
          <t>History of economic thought</t>
        </is>
      </c>
      <c r="E1343" s="5" t="inlineStr">
        <is>
          <t>Fifty Major Economists</t>
        </is>
      </c>
      <c r="F1343" s="5" t="n"/>
      <c r="G1343" s="5" t="inlineStr">
        <is>
          <t>Steven Pressman</t>
        </is>
      </c>
      <c r="H1343" s="5" t="inlineStr">
        <is>
          <t>Routledge</t>
        </is>
      </c>
      <c r="I1343" s="5" t="n">
        <v>2006</v>
      </c>
      <c r="J1343" s="5" t="inlineStr">
        <is>
          <t>Book</t>
        </is>
      </c>
      <c r="K1343" s="5" t="inlineStr">
        <is>
          <t>High</t>
        </is>
      </c>
      <c r="L1343" s="5" t="inlineStr">
        <is>
          <t>Second edition</t>
        </is>
      </c>
      <c r="M1343" s="5" t="n">
        <v>2</v>
      </c>
      <c r="N1343" s="5" t="n"/>
      <c r="O1343" s="5" t="n"/>
      <c r="P1343" s="5" t="n"/>
      <c r="Q1343" s="5" t="n"/>
      <c r="R1343" s="5" t="n"/>
      <c r="S1343" s="5" t="n"/>
      <c r="T1343" s="5" t="n"/>
      <c r="U1343" s="5" t="n"/>
      <c r="V1343" s="5" t="n"/>
      <c r="W1343" s="5" t="n"/>
      <c r="X1343" s="5" t="n"/>
      <c r="Y1343" s="5" t="n"/>
      <c r="Z1343" s="5" t="n"/>
      <c r="AA1343" s="21" t="n"/>
      <c r="AB1343" s="21" t="n"/>
      <c r="AC1343" s="21" t="n"/>
      <c r="AD1343" s="21" t="n"/>
      <c r="AE1343" s="21" t="n"/>
    </row>
    <row r="1344" hidden="1" s="20">
      <c r="A1344" s="5" t="n">
        <v>59</v>
      </c>
      <c r="B1344" s="5" t="n">
        <v>6</v>
      </c>
      <c r="C1344" s="5" t="n">
        <v>2</v>
      </c>
      <c r="D1344" s="5" t="inlineStr">
        <is>
          <t>History of economic thought</t>
        </is>
      </c>
      <c r="E1344" s="5" t="inlineStr">
        <is>
          <t>Fifty Key Thinkers on Development</t>
        </is>
      </c>
      <c r="F1344" s="5" t="n"/>
      <c r="G1344" s="5" t="inlineStr">
        <is>
          <t>David Simon (ed.)</t>
        </is>
      </c>
      <c r="H1344" s="5" t="inlineStr">
        <is>
          <t>Routledge</t>
        </is>
      </c>
      <c r="I1344" s="5" t="n">
        <v>2006</v>
      </c>
      <c r="J1344" s="5" t="inlineStr">
        <is>
          <t>Book</t>
        </is>
      </c>
      <c r="K1344" s="5" t="inlineStr">
        <is>
          <t>High</t>
        </is>
      </c>
      <c r="L1344" s="5" t="n"/>
      <c r="M1344" s="5" t="n">
        <v>2</v>
      </c>
      <c r="N1344" s="5" t="n"/>
      <c r="O1344" s="5" t="n"/>
      <c r="P1344" s="5" t="n"/>
      <c r="Q1344" s="5" t="n"/>
      <c r="R1344" s="5" t="n"/>
      <c r="S1344" s="5" t="n"/>
      <c r="T1344" s="5" t="n"/>
      <c r="U1344" s="5" t="n"/>
      <c r="V1344" s="5" t="n"/>
      <c r="W1344" s="5" t="n"/>
      <c r="X1344" s="5" t="n"/>
      <c r="Y1344" s="5" t="n"/>
      <c r="Z1344" s="5" t="n"/>
      <c r="AA1344" s="21" t="n"/>
      <c r="AB1344" s="21" t="n"/>
      <c r="AC1344" s="21" t="n"/>
      <c r="AD1344" s="21" t="n"/>
      <c r="AE1344" s="21" t="n"/>
    </row>
    <row r="1345" hidden="1" s="20">
      <c r="A1345" s="5" t="n">
        <v>60</v>
      </c>
      <c r="B1345" s="5" t="n">
        <v>6</v>
      </c>
      <c r="C1345" s="5" t="n">
        <v>2</v>
      </c>
      <c r="D1345" s="5" t="inlineStr">
        <is>
          <t>History of economic thought</t>
        </is>
      </c>
      <c r="E1345" s="5" t="inlineStr">
        <is>
          <t>Economists and the Powerful</t>
        </is>
      </c>
      <c r="F1345" s="5" t="inlineStr">
        <is>
          <t>Convenient Theories, Distorted Facts, Ample Rewards</t>
        </is>
      </c>
      <c r="G1345" s="5" t="inlineStr">
        <is>
          <t>Norbert Haring &amp; Niall Douglas</t>
        </is>
      </c>
      <c r="H1345" s="5" t="inlineStr">
        <is>
          <t>Anthem Press</t>
        </is>
      </c>
      <c r="I1345" s="5" t="n">
        <v>2012</v>
      </c>
      <c r="J1345" s="5" t="inlineStr">
        <is>
          <t>Book</t>
        </is>
      </c>
      <c r="K1345" s="5" t="inlineStr">
        <is>
          <t>High</t>
        </is>
      </c>
      <c r="L1345" s="5" t="n"/>
      <c r="M1345" s="5" t="n">
        <v>2</v>
      </c>
      <c r="N1345" s="5" t="n"/>
      <c r="O1345" s="5" t="n"/>
      <c r="P1345" s="5" t="n"/>
      <c r="Q1345" s="5" t="n"/>
      <c r="R1345" s="5" t="n"/>
      <c r="S1345" s="5" t="n"/>
      <c r="T1345" s="5" t="n"/>
      <c r="U1345" s="5" t="n"/>
      <c r="V1345" s="5" t="n"/>
      <c r="W1345" s="5" t="n"/>
      <c r="X1345" s="5" t="n"/>
      <c r="Y1345" s="5" t="n"/>
      <c r="Z1345" s="5" t="n"/>
      <c r="AA1345" s="21" t="n"/>
      <c r="AB1345" s="21" t="n"/>
      <c r="AC1345" s="21" t="n"/>
      <c r="AD1345" s="21" t="n"/>
      <c r="AE1345" s="21" t="n"/>
    </row>
    <row r="1346" hidden="1" s="20">
      <c r="A1346" s="5" t="n">
        <v>61</v>
      </c>
      <c r="B1346" s="5" t="n">
        <v>6</v>
      </c>
      <c r="C1346" s="5" t="n">
        <v>2</v>
      </c>
      <c r="D1346" s="5" t="inlineStr">
        <is>
          <t>History of economic thought</t>
        </is>
      </c>
      <c r="E1346" s="5" t="inlineStr">
        <is>
          <t>The Academic Scribblers</t>
        </is>
      </c>
      <c r="F1346" s="5" t="n"/>
      <c r="G1346" s="5" t="inlineStr">
        <is>
          <t>William Breit &amp; Roger W. Ransom</t>
        </is>
      </c>
      <c r="H1346" s="5" t="inlineStr">
        <is>
          <t>Princeton University Press</t>
        </is>
      </c>
      <c r="I1346" s="5" t="n">
        <v>1998</v>
      </c>
      <c r="J1346" s="5" t="inlineStr">
        <is>
          <t>Book</t>
        </is>
      </c>
      <c r="K1346" s="5" t="inlineStr">
        <is>
          <t>High</t>
        </is>
      </c>
      <c r="L1346" s="5" t="inlineStr">
        <is>
          <t>Third edition</t>
        </is>
      </c>
      <c r="M1346" s="5" t="n">
        <v>2</v>
      </c>
      <c r="N1346" s="5" t="n"/>
      <c r="O1346" s="5" t="n"/>
      <c r="P1346" s="5" t="n"/>
      <c r="Q1346" s="5" t="n"/>
      <c r="R1346" s="5" t="n"/>
      <c r="S1346" s="5" t="n"/>
      <c r="T1346" s="5" t="n"/>
      <c r="U1346" s="5" t="n"/>
      <c r="V1346" s="5" t="n"/>
      <c r="W1346" s="5" t="n"/>
      <c r="X1346" s="5" t="n"/>
      <c r="Y1346" s="5" t="n"/>
      <c r="Z1346" s="5" t="n"/>
      <c r="AA1346" s="21" t="n"/>
      <c r="AB1346" s="21" t="n"/>
      <c r="AC1346" s="21" t="n"/>
      <c r="AD1346" s="21" t="n"/>
      <c r="AE1346" s="21" t="n"/>
    </row>
    <row r="1347" hidden="1" s="20">
      <c r="A1347" s="5" t="n">
        <v>62</v>
      </c>
      <c r="B1347" s="5" t="n">
        <v>6</v>
      </c>
      <c r="C1347" s="5" t="n">
        <v>2</v>
      </c>
      <c r="D1347" s="5" t="inlineStr">
        <is>
          <t>History of economic thought</t>
        </is>
      </c>
      <c r="E1347" s="5" t="inlineStr">
        <is>
          <t>The Worldly Philosophers</t>
        </is>
      </c>
      <c r="F1347" s="5" t="inlineStr">
        <is>
          <t>The Lives, Times and Ideas of the Great Economic Thinkers</t>
        </is>
      </c>
      <c r="G1347" s="5" t="inlineStr">
        <is>
          <t>Robert L. Heilbroner</t>
        </is>
      </c>
      <c r="H1347" s="5" t="inlineStr">
        <is>
          <t>Touchstone / Simon &amp; Schuster</t>
        </is>
      </c>
      <c r="I1347" s="5" t="n">
        <v>1999</v>
      </c>
      <c r="J1347" s="5" t="inlineStr">
        <is>
          <t>Book</t>
        </is>
      </c>
      <c r="K1347" s="5" t="inlineStr">
        <is>
          <t>High</t>
        </is>
      </c>
      <c r="L1347" s="5" t="inlineStr">
        <is>
          <t>Seventh edition</t>
        </is>
      </c>
      <c r="M1347" s="5" t="n">
        <v>2</v>
      </c>
      <c r="N1347" s="5" t="n"/>
      <c r="O1347" s="5" t="n"/>
      <c r="P1347" s="5" t="n"/>
      <c r="Q1347" s="5" t="n"/>
      <c r="R1347" s="5" t="n"/>
      <c r="S1347" s="5" t="n"/>
      <c r="T1347" s="5" t="n"/>
      <c r="U1347" s="5" t="n"/>
      <c r="V1347" s="5" t="n"/>
      <c r="W1347" s="5" t="n"/>
      <c r="X1347" s="5" t="n"/>
      <c r="Y1347" s="5" t="n"/>
      <c r="Z1347" s="5" t="n"/>
      <c r="AA1347" s="21" t="n"/>
      <c r="AB1347" s="21" t="n"/>
      <c r="AC1347" s="21" t="n"/>
      <c r="AD1347" s="21" t="n"/>
      <c r="AE1347" s="21" t="n"/>
    </row>
    <row r="1348" hidden="1" s="20">
      <c r="A1348" s="5" t="n">
        <v>63</v>
      </c>
      <c r="B1348" s="5" t="n">
        <v>6</v>
      </c>
      <c r="C1348" s="5" t="n">
        <v>2</v>
      </c>
      <c r="D1348" s="5" t="inlineStr">
        <is>
          <t>History of economic thought</t>
        </is>
      </c>
      <c r="E1348" s="5" t="inlineStr">
        <is>
          <t>The Classical School</t>
        </is>
      </c>
      <c r="F1348" s="5" t="inlineStr">
        <is>
          <t>The Turbulent Birth of Economics in Twenty Extraordinary Lives</t>
        </is>
      </c>
      <c r="G1348" s="5" t="inlineStr">
        <is>
          <t>Callum Williams</t>
        </is>
      </c>
      <c r="H1348" s="5" t="inlineStr">
        <is>
          <t>The Economist Books</t>
        </is>
      </c>
      <c r="I1348" s="5" t="n">
        <v>2020</v>
      </c>
      <c r="J1348" s="5" t="inlineStr">
        <is>
          <t>Book</t>
        </is>
      </c>
      <c r="K1348" s="5" t="inlineStr">
        <is>
          <t>High</t>
        </is>
      </c>
      <c r="L1348" s="5" t="n"/>
      <c r="M1348" s="5" t="n">
        <v>2</v>
      </c>
      <c r="N1348" s="5" t="n"/>
      <c r="O1348" s="5" t="n"/>
      <c r="P1348" s="5" t="n"/>
      <c r="Q1348" s="5" t="n"/>
      <c r="R1348" s="5" t="n"/>
      <c r="S1348" s="5" t="n"/>
      <c r="T1348" s="5" t="n"/>
      <c r="U1348" s="5" t="n"/>
      <c r="V1348" s="5" t="n"/>
      <c r="W1348" s="5" t="n"/>
      <c r="X1348" s="5" t="n"/>
      <c r="Y1348" s="5" t="n"/>
      <c r="Z1348" s="5" t="n"/>
      <c r="AA1348" s="21" t="n"/>
      <c r="AB1348" s="21" t="n"/>
      <c r="AC1348" s="21" t="n"/>
      <c r="AD1348" s="21" t="n"/>
      <c r="AE1348" s="21" t="n"/>
    </row>
    <row r="1349" hidden="1" s="20">
      <c r="A1349" s="5" t="n">
        <v>64</v>
      </c>
      <c r="B1349" s="5" t="n">
        <v>6</v>
      </c>
      <c r="C1349" s="5" t="n">
        <v>2</v>
      </c>
      <c r="D1349" s="5" t="inlineStr">
        <is>
          <t>History of economic thought</t>
        </is>
      </c>
      <c r="E1349" s="5" t="inlineStr">
        <is>
          <t>Economics in Perspective</t>
        </is>
      </c>
      <c r="F1349" s="5" t="inlineStr">
        <is>
          <t>A Critical History</t>
        </is>
      </c>
      <c r="G1349" s="5" t="inlineStr">
        <is>
          <t>John Kenneth Galbraith</t>
        </is>
      </c>
      <c r="H1349" s="5" t="inlineStr">
        <is>
          <t>Houghton Mifflin</t>
        </is>
      </c>
      <c r="I1349" s="5" t="n">
        <v>1987</v>
      </c>
      <c r="J1349" s="5" t="inlineStr">
        <is>
          <t>Book</t>
        </is>
      </c>
      <c r="K1349" s="5" t="inlineStr">
        <is>
          <t>High</t>
        </is>
      </c>
      <c r="L1349" s="5" t="n"/>
      <c r="M1349" s="5" t="n">
        <v>2</v>
      </c>
      <c r="N1349" s="5" t="n"/>
      <c r="O1349" s="5" t="n"/>
      <c r="P1349" s="5" t="n"/>
      <c r="Q1349" s="5" t="n"/>
      <c r="R1349" s="5" t="n"/>
      <c r="S1349" s="5" t="n"/>
      <c r="T1349" s="5" t="n"/>
      <c r="U1349" s="5" t="n"/>
      <c r="V1349" s="5" t="n"/>
      <c r="W1349" s="5" t="n"/>
      <c r="X1349" s="5" t="n"/>
      <c r="Y1349" s="5" t="n"/>
      <c r="Z1349" s="5" t="n"/>
      <c r="AA1349" s="21" t="n"/>
      <c r="AB1349" s="21" t="n"/>
      <c r="AC1349" s="21" t="n"/>
      <c r="AD1349" s="21" t="n"/>
      <c r="AE1349" s="21" t="n"/>
    </row>
    <row r="1350" hidden="1" s="20">
      <c r="A1350" s="5" t="n">
        <v>65</v>
      </c>
      <c r="B1350" s="5" t="n">
        <v>6</v>
      </c>
      <c r="C1350" s="5" t="n">
        <v>2</v>
      </c>
      <c r="D1350" s="5" t="inlineStr">
        <is>
          <t>History of economic thought</t>
        </is>
      </c>
      <c r="E1350" s="5" t="inlineStr">
        <is>
          <t>New Ideas from Dead Economists</t>
        </is>
      </c>
      <c r="F1350" s="5" t="inlineStr">
        <is>
          <t>An Introduction to Modern Economic Thought</t>
        </is>
      </c>
      <c r="G1350" s="5" t="inlineStr">
        <is>
          <t>Todd G. Buchholz</t>
        </is>
      </c>
      <c r="H1350" s="5" t="inlineStr">
        <is>
          <t>Plume / Penguin</t>
        </is>
      </c>
      <c r="I1350" s="5" t="n">
        <v>1999</v>
      </c>
      <c r="J1350" s="5" t="inlineStr">
        <is>
          <t>Book</t>
        </is>
      </c>
      <c r="K1350" s="5" t="inlineStr">
        <is>
          <t>High</t>
        </is>
      </c>
      <c r="L1350" s="5" t="n"/>
      <c r="M1350" s="5" t="n">
        <v>2</v>
      </c>
      <c r="N1350" s="5" t="n"/>
      <c r="O1350" s="5" t="n"/>
      <c r="P1350" s="5" t="n"/>
      <c r="Q1350" s="5" t="n"/>
      <c r="R1350" s="5" t="n"/>
      <c r="S1350" s="5" t="n"/>
      <c r="T1350" s="5" t="n"/>
      <c r="U1350" s="5" t="n"/>
      <c r="V1350" s="5" t="n"/>
      <c r="W1350" s="5" t="n"/>
      <c r="X1350" s="5" t="n"/>
      <c r="Y1350" s="5" t="n"/>
      <c r="Z1350" s="5" t="n"/>
      <c r="AA1350" s="21" t="n"/>
      <c r="AB1350" s="21" t="n"/>
      <c r="AC1350" s="21" t="n"/>
      <c r="AD1350" s="21" t="n"/>
      <c r="AE1350" s="21" t="n"/>
    </row>
    <row r="1351" hidden="1" s="20">
      <c r="A1351" s="5" t="n">
        <v>66</v>
      </c>
      <c r="B1351" s="5" t="n">
        <v>6</v>
      </c>
      <c r="C1351" s="5" t="n">
        <v>2</v>
      </c>
      <c r="D1351" s="5" t="inlineStr">
        <is>
          <t>History of economic thought</t>
        </is>
      </c>
      <c r="E1351" s="5" t="inlineStr">
        <is>
          <t>Whatever Happened to Britain?</t>
        </is>
      </c>
      <c r="F1351" s="5" t="n"/>
      <c r="G1351" s="5" t="inlineStr">
        <is>
          <t>John Eatwell</t>
        </is>
      </c>
      <c r="H1351" s="5" t="inlineStr">
        <is>
          <t>BBC / Duckworth</t>
        </is>
      </c>
      <c r="I1351" s="5" t="n">
        <v>1982</v>
      </c>
      <c r="J1351" s="5" t="inlineStr">
        <is>
          <t>Book</t>
        </is>
      </c>
      <c r="K1351" s="5" t="inlineStr">
        <is>
          <t>High</t>
        </is>
      </c>
      <c r="L1351" s="5" t="n"/>
      <c r="M1351" s="5" t="n">
        <v>2</v>
      </c>
      <c r="N1351" s="5" t="n"/>
      <c r="O1351" s="5" t="n"/>
      <c r="P1351" s="5" t="n"/>
      <c r="Q1351" s="5" t="n"/>
      <c r="R1351" s="5" t="n"/>
      <c r="S1351" s="5" t="n"/>
      <c r="T1351" s="5" t="n"/>
      <c r="U1351" s="5" t="n"/>
      <c r="V1351" s="5" t="n"/>
      <c r="W1351" s="5" t="n"/>
      <c r="X1351" s="5" t="n"/>
      <c r="Y1351" s="5" t="n"/>
      <c r="Z1351" s="5" t="n"/>
      <c r="AA1351" s="21" t="n"/>
      <c r="AB1351" s="21" t="n"/>
      <c r="AC1351" s="21" t="n"/>
      <c r="AD1351" s="21" t="n"/>
      <c r="AE1351" s="21" t="n"/>
    </row>
    <row r="1352" hidden="1" s="20">
      <c r="A1352" s="5" t="n">
        <v>67</v>
      </c>
      <c r="B1352" s="5" t="n">
        <v>6</v>
      </c>
      <c r="C1352" s="5" t="n">
        <v>2</v>
      </c>
      <c r="D1352" s="5" t="inlineStr">
        <is>
          <t>History of economic thought</t>
        </is>
      </c>
      <c r="E1352" s="5" t="inlineStr">
        <is>
          <t>Economists at War</t>
        </is>
      </c>
      <c r="F1352" s="5" t="inlineStr">
        <is>
          <t>How a Handful of Economists Helped Win and Lose the World Wars</t>
        </is>
      </c>
      <c r="G1352" s="5" t="inlineStr">
        <is>
          <t>Alan Bollard</t>
        </is>
      </c>
      <c r="H1352" s="5" t="inlineStr">
        <is>
          <t>Oxford University Press</t>
        </is>
      </c>
      <c r="I1352" s="5" t="n">
        <v>2020</v>
      </c>
      <c r="J1352" s="5" t="inlineStr">
        <is>
          <t>Book</t>
        </is>
      </c>
      <c r="K1352" s="5" t="inlineStr">
        <is>
          <t>High</t>
        </is>
      </c>
      <c r="L1352" s="5" t="n"/>
      <c r="M1352" s="5" t="n">
        <v>2</v>
      </c>
      <c r="N1352" s="5" t="n"/>
      <c r="O1352" s="5" t="n"/>
      <c r="P1352" s="5" t="n"/>
      <c r="Q1352" s="5" t="n"/>
      <c r="R1352" s="5" t="n"/>
      <c r="S1352" s="5" t="n"/>
      <c r="T1352" s="5" t="n"/>
      <c r="U1352" s="5" t="n"/>
      <c r="V1352" s="5" t="n"/>
      <c r="W1352" s="5" t="n"/>
      <c r="X1352" s="5" t="n"/>
      <c r="Y1352" s="5" t="n"/>
      <c r="Z1352" s="5" t="n"/>
      <c r="AA1352" s="21" t="n"/>
      <c r="AB1352" s="21" t="n"/>
      <c r="AC1352" s="21" t="n"/>
      <c r="AD1352" s="21" t="n"/>
      <c r="AE1352" s="21" t="n"/>
    </row>
    <row r="1353" hidden="1" s="20">
      <c r="A1353" s="5" t="n">
        <v>68</v>
      </c>
      <c r="B1353" s="5" t="n">
        <v>6</v>
      </c>
      <c r="C1353" s="5" t="n">
        <v>2</v>
      </c>
      <c r="D1353" s="5" t="inlineStr">
        <is>
          <t>History of economic thought</t>
        </is>
      </c>
      <c r="E1353" s="5" t="inlineStr">
        <is>
          <t>Capitalism Vs. Capitalism</t>
        </is>
      </c>
      <c r="F1353" s="5" t="n"/>
      <c r="G1353" s="5" t="inlineStr">
        <is>
          <t>Michel Albert</t>
        </is>
      </c>
      <c r="H1353" s="5" t="inlineStr">
        <is>
          <t>Four Walls Eight Windows</t>
        </is>
      </c>
      <c r="I1353" s="5" t="n">
        <v>1993</v>
      </c>
      <c r="J1353" s="5" t="inlineStr">
        <is>
          <t>Book</t>
        </is>
      </c>
      <c r="K1353" s="5" t="inlineStr">
        <is>
          <t>High</t>
        </is>
      </c>
      <c r="L1353" s="5" t="n"/>
      <c r="M1353" s="5" t="n">
        <v>2</v>
      </c>
      <c r="N1353" s="5" t="n"/>
      <c r="O1353" s="5" t="n"/>
      <c r="P1353" s="5" t="n"/>
      <c r="Q1353" s="5" t="n"/>
      <c r="R1353" s="5" t="n"/>
      <c r="S1353" s="5" t="n"/>
      <c r="T1353" s="5" t="n"/>
      <c r="U1353" s="5" t="n"/>
      <c r="V1353" s="5" t="n"/>
      <c r="W1353" s="5" t="n"/>
      <c r="X1353" s="5" t="n"/>
      <c r="Y1353" s="5" t="n"/>
      <c r="Z1353" s="5" t="n"/>
      <c r="AA1353" s="21" t="n"/>
      <c r="AB1353" s="21" t="n"/>
      <c r="AC1353" s="21" t="n"/>
      <c r="AD1353" s="21" t="n"/>
      <c r="AE1353" s="21" t="n"/>
    </row>
    <row r="1354" hidden="1" s="20">
      <c r="A1354" s="5" t="n">
        <v>69</v>
      </c>
      <c r="B1354" s="5" t="n">
        <v>6</v>
      </c>
      <c r="C1354" s="5" t="n">
        <v>2</v>
      </c>
      <c r="D1354" s="5" t="inlineStr">
        <is>
          <t>History of economic thought</t>
        </is>
      </c>
      <c r="E1354" s="5" t="inlineStr">
        <is>
          <t>Free Market</t>
        </is>
      </c>
      <c r="F1354" s="5" t="inlineStr">
        <is>
          <t>The History of an Idea</t>
        </is>
      </c>
      <c r="G1354" s="5" t="inlineStr">
        <is>
          <t>Jacob Soll</t>
        </is>
      </c>
      <c r="H1354" s="5" t="inlineStr">
        <is>
          <t>Basic Books</t>
        </is>
      </c>
      <c r="I1354" s="5" t="n">
        <v>2022</v>
      </c>
      <c r="J1354" s="5" t="inlineStr">
        <is>
          <t>Book</t>
        </is>
      </c>
      <c r="K1354" s="5" t="inlineStr">
        <is>
          <t>High</t>
        </is>
      </c>
      <c r="L1354" s="5" t="n"/>
      <c r="M1354" s="5" t="n">
        <v>2</v>
      </c>
      <c r="N1354" s="5" t="n"/>
      <c r="O1354" s="5" t="n"/>
      <c r="P1354" s="5" t="n"/>
      <c r="Q1354" s="5" t="n"/>
      <c r="R1354" s="5" t="n"/>
      <c r="S1354" s="5" t="n"/>
      <c r="T1354" s="5" t="n"/>
      <c r="U1354" s="5" t="n"/>
      <c r="V1354" s="5" t="n"/>
      <c r="W1354" s="5" t="n"/>
      <c r="X1354" s="5" t="n"/>
      <c r="Y1354" s="5" t="n"/>
      <c r="Z1354" s="5" t="n"/>
      <c r="AA1354" s="21" t="n"/>
      <c r="AB1354" s="21" t="n"/>
      <c r="AC1354" s="21" t="n"/>
      <c r="AD1354" s="21" t="n"/>
      <c r="AE1354" s="21" t="n"/>
    </row>
    <row r="1355" hidden="1" s="20">
      <c r="A1355" s="5" t="n">
        <v>158</v>
      </c>
      <c r="B1355" s="5" t="n">
        <v>14</v>
      </c>
      <c r="C1355" s="5" t="n">
        <v>2</v>
      </c>
      <c r="D1355" s="5" t="inlineStr">
        <is>
          <t>Utopia, progress &amp; ideology</t>
        </is>
      </c>
      <c r="E1355" s="5" t="inlineStr">
        <is>
          <t>The First Fabians</t>
        </is>
      </c>
      <c r="F1355" s="5" t="n"/>
      <c r="G1355" s="5" t="inlineStr">
        <is>
          <t>Norman MacKenzie &amp; Jeanne MacKenzie</t>
        </is>
      </c>
      <c r="H1355" s="5" t="inlineStr">
        <is>
          <t>Weidenfeld &amp; Nicolson</t>
        </is>
      </c>
      <c r="I1355" s="5" t="n">
        <v>1977</v>
      </c>
      <c r="J1355" s="5" t="inlineStr">
        <is>
          <t>Book</t>
        </is>
      </c>
      <c r="K1355" s="5" t="inlineStr">
        <is>
          <t>High</t>
        </is>
      </c>
      <c r="L1355" s="5" t="n"/>
      <c r="M1355" s="5" t="n">
        <v>2</v>
      </c>
      <c r="N1355" s="5" t="n"/>
      <c r="O1355" s="5" t="n"/>
      <c r="P1355" s="5" t="n"/>
      <c r="Q1355" s="5" t="n"/>
      <c r="R1355" s="5" t="n"/>
      <c r="S1355" s="5" t="n"/>
      <c r="T1355" s="5" t="n"/>
      <c r="U1355" s="5" t="n"/>
      <c r="V1355" s="5" t="n"/>
      <c r="W1355" s="5" t="n"/>
      <c r="X1355" s="5" t="n"/>
      <c r="Y1355" s="5" t="n"/>
      <c r="Z1355" s="5" t="n"/>
      <c r="AA1355" s="21" t="n"/>
      <c r="AB1355" s="21" t="n"/>
      <c r="AC1355" s="21" t="n"/>
      <c r="AD1355" s="21" t="n"/>
      <c r="AE1355" s="21" t="n"/>
    </row>
    <row r="1356" hidden="1" s="20">
      <c r="A1356" s="5" t="n">
        <v>159</v>
      </c>
      <c r="B1356" s="5" t="n">
        <v>15</v>
      </c>
      <c r="C1356" s="5" t="n">
        <v>2</v>
      </c>
      <c r="D1356" s="5" t="inlineStr">
        <is>
          <t>Socialism &amp; theories of the state</t>
        </is>
      </c>
      <c r="E1356" s="5" t="inlineStr">
        <is>
          <t>The Future of Socialism</t>
        </is>
      </c>
      <c r="F1356" s="5" t="n"/>
      <c r="G1356" s="5" t="inlineStr">
        <is>
          <t>C. A. R. Crosland</t>
        </is>
      </c>
      <c r="H1356" s="5" t="inlineStr">
        <is>
          <t>Jonathan Cape</t>
        </is>
      </c>
      <c r="I1356" s="5" t="n">
        <v>1956</v>
      </c>
      <c r="J1356" s="5" t="inlineStr">
        <is>
          <t>Book</t>
        </is>
      </c>
      <c r="K1356" s="5" t="inlineStr">
        <is>
          <t>High</t>
        </is>
      </c>
      <c r="L1356" s="5" t="n"/>
      <c r="M1356" s="5" t="n">
        <v>2</v>
      </c>
      <c r="N1356" s="5" t="n"/>
      <c r="O1356" s="5" t="n"/>
      <c r="P1356" s="5" t="n"/>
      <c r="Q1356" s="5" t="n"/>
      <c r="R1356" s="5" t="n"/>
      <c r="S1356" s="5" t="n"/>
      <c r="T1356" s="5" t="n"/>
      <c r="U1356" s="5" t="n"/>
      <c r="V1356" s="5" t="n"/>
      <c r="W1356" s="5" t="n"/>
      <c r="X1356" s="5" t="n"/>
      <c r="Y1356" s="5" t="n"/>
      <c r="Z1356" s="5" t="n"/>
      <c r="AA1356" s="21" t="n"/>
      <c r="AB1356" s="21" t="n"/>
      <c r="AC1356" s="21" t="n"/>
      <c r="AD1356" s="21" t="n"/>
      <c r="AE1356" s="21" t="n"/>
    </row>
    <row r="1357" hidden="1" s="20">
      <c r="A1357" s="5" t="n">
        <v>160</v>
      </c>
      <c r="B1357" s="5" t="n">
        <v>15</v>
      </c>
      <c r="C1357" s="5" t="n">
        <v>2</v>
      </c>
      <c r="D1357" s="5" t="inlineStr">
        <is>
          <t>Socialism &amp; theories of the state</t>
        </is>
      </c>
      <c r="E1357" s="5" t="inlineStr">
        <is>
          <t>The Social Democratic Moment</t>
        </is>
      </c>
      <c r="F1357" s="5" t="inlineStr">
        <is>
          <t>Ideas and Politics in the Making of Interwar Europe</t>
        </is>
      </c>
      <c r="G1357" s="5" t="inlineStr">
        <is>
          <t>Sheri Berman</t>
        </is>
      </c>
      <c r="H1357" s="5" t="inlineStr">
        <is>
          <t>Harvard University Press</t>
        </is>
      </c>
      <c r="I1357" s="5" t="n">
        <v>1998</v>
      </c>
      <c r="J1357" s="5" t="inlineStr">
        <is>
          <t>Book</t>
        </is>
      </c>
      <c r="K1357" s="5" t="inlineStr">
        <is>
          <t>High</t>
        </is>
      </c>
      <c r="L1357" s="5" t="n"/>
      <c r="M1357" s="5" t="n">
        <v>2</v>
      </c>
      <c r="N1357" s="5" t="n"/>
      <c r="O1357" s="5" t="n"/>
      <c r="P1357" s="5" t="n"/>
      <c r="Q1357" s="5" t="n"/>
      <c r="R1357" s="5" t="n"/>
      <c r="S1357" s="5" t="n"/>
      <c r="T1357" s="5" t="n"/>
      <c r="U1357" s="5" t="n"/>
      <c r="V1357" s="5" t="n"/>
      <c r="W1357" s="5" t="n"/>
      <c r="X1357" s="5" t="n"/>
      <c r="Y1357" s="5" t="n"/>
      <c r="Z1357" s="5" t="n"/>
      <c r="AA1357" s="21" t="n"/>
      <c r="AB1357" s="21" t="n"/>
      <c r="AC1357" s="21" t="n"/>
      <c r="AD1357" s="21" t="n"/>
      <c r="AE1357" s="21" t="n"/>
    </row>
    <row r="1358" hidden="1" s="20">
      <c r="A1358" s="5" t="n">
        <v>161</v>
      </c>
      <c r="B1358" s="5" t="n">
        <v>15</v>
      </c>
      <c r="C1358" s="5" t="n">
        <v>2</v>
      </c>
      <c r="D1358" s="5" t="inlineStr">
        <is>
          <t>Socialism &amp; theories of the state</t>
        </is>
      </c>
      <c r="E1358" s="5" t="inlineStr">
        <is>
          <t>Socialism After Communism</t>
        </is>
      </c>
      <c r="F1358" s="5" t="inlineStr">
        <is>
          <t>The New Market Socialism</t>
        </is>
      </c>
      <c r="G1358" s="5" t="inlineStr">
        <is>
          <t>Christopher Pierson</t>
        </is>
      </c>
      <c r="H1358" s="5" t="inlineStr">
        <is>
          <t>Penn State University Press</t>
        </is>
      </c>
      <c r="I1358" s="5" t="n">
        <v>1995</v>
      </c>
      <c r="J1358" s="5" t="inlineStr">
        <is>
          <t>Book</t>
        </is>
      </c>
      <c r="K1358" s="5" t="inlineStr">
        <is>
          <t>High</t>
        </is>
      </c>
      <c r="L1358" s="5" t="n"/>
      <c r="M1358" s="5" t="n">
        <v>2</v>
      </c>
      <c r="N1358" s="5" t="n"/>
      <c r="O1358" s="5" t="n"/>
      <c r="P1358" s="5" t="n"/>
      <c r="Q1358" s="5" t="n"/>
      <c r="R1358" s="5" t="n"/>
      <c r="S1358" s="5" t="n"/>
      <c r="T1358" s="5" t="n"/>
      <c r="U1358" s="5" t="n"/>
      <c r="V1358" s="5" t="n"/>
      <c r="W1358" s="5" t="n"/>
      <c r="X1358" s="5" t="n"/>
      <c r="Y1358" s="5" t="n"/>
      <c r="Z1358" s="5" t="n"/>
      <c r="AA1358" s="21" t="n"/>
      <c r="AB1358" s="21" t="n"/>
      <c r="AC1358" s="21" t="n"/>
      <c r="AD1358" s="21" t="n"/>
      <c r="AE1358" s="21" t="n"/>
    </row>
    <row r="1359" hidden="1" s="20">
      <c r="A1359" s="5" t="n">
        <v>162</v>
      </c>
      <c r="B1359" s="5" t="n">
        <v>15</v>
      </c>
      <c r="C1359" s="5" t="n">
        <v>2</v>
      </c>
      <c r="D1359" s="5" t="inlineStr">
        <is>
          <t>Socialism &amp; theories of the state</t>
        </is>
      </c>
      <c r="E1359" s="5" t="inlineStr">
        <is>
          <t>The State</t>
        </is>
      </c>
      <c r="F1359" s="5" t="inlineStr">
        <is>
          <t>Its Nature, Development and Prospects</t>
        </is>
      </c>
      <c r="G1359" s="5" t="inlineStr">
        <is>
          <t>Gianfranco Poggi</t>
        </is>
      </c>
      <c r="H1359" s="5" t="inlineStr">
        <is>
          <t>Stanford University Press</t>
        </is>
      </c>
      <c r="I1359" s="5" t="n">
        <v>1990</v>
      </c>
      <c r="J1359" s="5" t="inlineStr">
        <is>
          <t>Book</t>
        </is>
      </c>
      <c r="K1359" s="5" t="inlineStr">
        <is>
          <t>High</t>
        </is>
      </c>
      <c r="L1359" s="5" t="n"/>
      <c r="M1359" s="5" t="n">
        <v>2</v>
      </c>
      <c r="N1359" s="5" t="n"/>
      <c r="O1359" s="5" t="n"/>
      <c r="P1359" s="5" t="n"/>
      <c r="Q1359" s="5" t="n"/>
      <c r="R1359" s="5" t="n"/>
      <c r="S1359" s="5" t="n"/>
      <c r="T1359" s="5" t="n"/>
      <c r="U1359" s="5" t="n"/>
      <c r="V1359" s="5" t="n"/>
      <c r="W1359" s="5" t="n"/>
      <c r="X1359" s="5" t="n"/>
      <c r="Y1359" s="5" t="n"/>
      <c r="Z1359" s="5" t="n"/>
      <c r="AA1359" s="21" t="n"/>
      <c r="AB1359" s="21" t="n"/>
      <c r="AC1359" s="21" t="n"/>
      <c r="AD1359" s="21" t="n"/>
      <c r="AE1359" s="21" t="n"/>
    </row>
    <row r="1360" hidden="1" s="20">
      <c r="A1360" s="5" t="n">
        <v>163</v>
      </c>
      <c r="B1360" s="5" t="n">
        <v>15</v>
      </c>
      <c r="C1360" s="5" t="n">
        <v>2</v>
      </c>
      <c r="D1360" s="5" t="inlineStr">
        <is>
          <t>Socialism &amp; theories of the state</t>
        </is>
      </c>
      <c r="E1360" s="5" t="inlineStr">
        <is>
          <t>Mother Mary Comes to Me</t>
        </is>
      </c>
      <c r="F1360" s="5" t="inlineStr">
        <is>
          <t>A Memoir in Parts</t>
        </is>
      </c>
      <c r="G1360" s="5" t="inlineStr">
        <is>
          <t>Arundhati Roy</t>
        </is>
      </c>
      <c r="H1360" s="5" t="inlineStr">
        <is>
          <t>Scribner</t>
        </is>
      </c>
      <c r="I1360" s="5" t="n">
        <v>2025</v>
      </c>
      <c r="J1360" s="5" t="inlineStr">
        <is>
          <t>Book</t>
        </is>
      </c>
      <c r="K1360" s="5" t="inlineStr">
        <is>
          <t>High</t>
        </is>
      </c>
      <c r="L1360" s="5" t="n"/>
      <c r="M1360" s="5" t="n">
        <v>2</v>
      </c>
      <c r="N1360" s="5" t="n"/>
      <c r="O1360" s="5" t="n"/>
      <c r="P1360" s="5" t="n"/>
      <c r="Q1360" s="5" t="n"/>
      <c r="R1360" s="5" t="n"/>
      <c r="S1360" s="5" t="n"/>
      <c r="T1360" s="5" t="n"/>
      <c r="U1360" s="5" t="n"/>
      <c r="V1360" s="5" t="n"/>
      <c r="W1360" s="5" t="n"/>
      <c r="X1360" s="5" t="n"/>
      <c r="Y1360" s="5" t="n"/>
      <c r="Z1360" s="5" t="n"/>
      <c r="AA1360" s="21" t="n"/>
      <c r="AB1360" s="21" t="n"/>
      <c r="AC1360" s="21" t="n"/>
      <c r="AD1360" s="21" t="n"/>
      <c r="AE1360" s="21" t="n"/>
    </row>
    <row r="1361" hidden="1" s="20">
      <c r="A1361" s="5" t="n">
        <v>164</v>
      </c>
      <c r="B1361" s="5" t="n">
        <v>15</v>
      </c>
      <c r="C1361" s="5" t="n">
        <v>2</v>
      </c>
      <c r="D1361" s="5" t="inlineStr">
        <is>
          <t>Socialism &amp; theories of the state</t>
        </is>
      </c>
      <c r="E1361" s="5" t="inlineStr">
        <is>
          <t>The Personal History of Samuel Johnson</t>
        </is>
      </c>
      <c r="F1361" s="5" t="n"/>
      <c r="G1361" s="5" t="inlineStr">
        <is>
          <t>Christopher Hibbert</t>
        </is>
      </c>
      <c r="H1361" s="5" t="inlineStr">
        <is>
          <t>Penguin Books</t>
        </is>
      </c>
      <c r="I1361" s="5" t="n"/>
      <c r="J1361" s="5" t="inlineStr">
        <is>
          <t>Book</t>
        </is>
      </c>
      <c r="K1361" s="5" t="inlineStr">
        <is>
          <t>Medium</t>
        </is>
      </c>
      <c r="L1361" s="5" t="inlineStr">
        <is>
          <t>Also photographed separately in photo 16</t>
        </is>
      </c>
      <c r="M1361" s="5" t="n">
        <v>2</v>
      </c>
      <c r="N1361" s="5" t="n"/>
      <c r="O1361" s="5" t="n"/>
      <c r="P1361" s="5" t="n"/>
      <c r="Q1361" s="5" t="n"/>
      <c r="R1361" s="5" t="n"/>
      <c r="S1361" s="5" t="n"/>
      <c r="T1361" s="5" t="n"/>
      <c r="U1361" s="5" t="n"/>
      <c r="V1361" s="5" t="n"/>
      <c r="W1361" s="5" t="n"/>
      <c r="X1361" s="5" t="n"/>
      <c r="Y1361" s="5" t="n"/>
      <c r="Z1361" s="5" t="n"/>
      <c r="AA1361" s="21" t="n"/>
      <c r="AB1361" s="21" t="n"/>
      <c r="AC1361" s="21" t="n"/>
      <c r="AD1361" s="21" t="n"/>
      <c r="AE1361" s="21" t="n"/>
    </row>
    <row r="1362" hidden="1" s="20">
      <c r="A1362" s="5" t="n">
        <v>165</v>
      </c>
      <c r="B1362" s="5" t="n">
        <v>15</v>
      </c>
      <c r="C1362" s="5" t="n">
        <v>2</v>
      </c>
      <c r="D1362" s="5" t="inlineStr">
        <is>
          <t>Socialism &amp; theories of the state</t>
        </is>
      </c>
      <c r="E1362" s="5" t="inlineStr">
        <is>
          <t>Critical Theories of the State</t>
        </is>
      </c>
      <c r="F1362" s="5" t="inlineStr">
        <is>
          <t>Marxist, Neo-Marxist, Post-Marxist</t>
        </is>
      </c>
      <c r="G1362" s="5" t="inlineStr">
        <is>
          <t>Clyde W. Barrow</t>
        </is>
      </c>
      <c r="H1362" s="5" t="inlineStr">
        <is>
          <t>University of Wisconsin Press</t>
        </is>
      </c>
      <c r="I1362" s="5" t="n">
        <v>1993</v>
      </c>
      <c r="J1362" s="5" t="inlineStr">
        <is>
          <t>Book</t>
        </is>
      </c>
      <c r="K1362" s="5" t="inlineStr">
        <is>
          <t>High</t>
        </is>
      </c>
      <c r="L1362" s="5" t="n"/>
      <c r="M1362" s="5" t="n">
        <v>2</v>
      </c>
      <c r="N1362" s="5" t="n"/>
      <c r="O1362" s="5" t="n"/>
      <c r="P1362" s="5" t="n"/>
      <c r="Q1362" s="5" t="n"/>
      <c r="R1362" s="5" t="n"/>
      <c r="S1362" s="5" t="n"/>
      <c r="T1362" s="5" t="n"/>
      <c r="U1362" s="5" t="n"/>
      <c r="V1362" s="5" t="n"/>
      <c r="W1362" s="5" t="n"/>
      <c r="X1362" s="5" t="n"/>
      <c r="Y1362" s="5" t="n"/>
      <c r="Z1362" s="5" t="n"/>
      <c r="AA1362" s="21" t="n"/>
      <c r="AB1362" s="21" t="n"/>
      <c r="AC1362" s="21" t="n"/>
      <c r="AD1362" s="21" t="n"/>
      <c r="AE1362" s="21" t="n"/>
    </row>
    <row r="1363" hidden="1" s="20">
      <c r="A1363" s="5" t="n">
        <v>166</v>
      </c>
      <c r="B1363" s="5" t="n">
        <v>15</v>
      </c>
      <c r="C1363" s="5" t="n">
        <v>2</v>
      </c>
      <c r="D1363" s="5" t="inlineStr">
        <is>
          <t>Socialism &amp; theories of the state</t>
        </is>
      </c>
      <c r="E1363" s="5" t="inlineStr">
        <is>
          <t>The Development of the Modern State</t>
        </is>
      </c>
      <c r="F1363" s="5" t="inlineStr">
        <is>
          <t>A Sociological Introduction</t>
        </is>
      </c>
      <c r="G1363" s="5" t="inlineStr">
        <is>
          <t>Gianfranco Poggi</t>
        </is>
      </c>
      <c r="H1363" s="5" t="inlineStr">
        <is>
          <t>Hutchinson</t>
        </is>
      </c>
      <c r="I1363" s="5" t="n">
        <v>1978</v>
      </c>
      <c r="J1363" s="5" t="inlineStr">
        <is>
          <t>Book</t>
        </is>
      </c>
      <c r="K1363" s="5" t="inlineStr">
        <is>
          <t>High</t>
        </is>
      </c>
      <c r="L1363" s="5" t="n"/>
      <c r="M1363" s="5" t="n">
        <v>2</v>
      </c>
      <c r="N1363" s="5" t="n"/>
      <c r="O1363" s="5" t="n"/>
      <c r="P1363" s="5" t="n"/>
      <c r="Q1363" s="5" t="n"/>
      <c r="R1363" s="5" t="n"/>
      <c r="S1363" s="5" t="n"/>
      <c r="T1363" s="5" t="n"/>
      <c r="U1363" s="5" t="n"/>
      <c r="V1363" s="5" t="n"/>
      <c r="W1363" s="5" t="n"/>
      <c r="X1363" s="5" t="n"/>
      <c r="Y1363" s="5" t="n"/>
      <c r="Z1363" s="5" t="n"/>
      <c r="AA1363" s="21" t="n"/>
      <c r="AB1363" s="21" t="n"/>
      <c r="AC1363" s="21" t="n"/>
      <c r="AD1363" s="21" t="n"/>
      <c r="AE1363" s="21" t="n"/>
    </row>
    <row r="1364" hidden="1" s="20">
      <c r="A1364" s="5" t="n">
        <v>167</v>
      </c>
      <c r="B1364" s="5" t="n">
        <v>15</v>
      </c>
      <c r="C1364" s="5" t="n">
        <v>2</v>
      </c>
      <c r="D1364" s="5" t="inlineStr">
        <is>
          <t>Socialism &amp; theories of the state</t>
        </is>
      </c>
      <c r="E1364" s="5" t="inlineStr">
        <is>
          <t>The State</t>
        </is>
      </c>
      <c r="F1364" s="5" t="n"/>
      <c r="G1364" s="5" t="inlineStr">
        <is>
          <t>John A. Hall &amp; G. John Ikenberry</t>
        </is>
      </c>
      <c r="H1364" s="5" t="inlineStr">
        <is>
          <t>University of Minnesota Press / Open University Press</t>
        </is>
      </c>
      <c r="I1364" s="5" t="n">
        <v>1989</v>
      </c>
      <c r="J1364" s="5" t="inlineStr">
        <is>
          <t>Book</t>
        </is>
      </c>
      <c r="K1364" s="5" t="inlineStr">
        <is>
          <t>High</t>
        </is>
      </c>
      <c r="L1364" s="5" t="n"/>
      <c r="M1364" s="5" t="n">
        <v>2</v>
      </c>
      <c r="N1364" s="5" t="n"/>
      <c r="O1364" s="5" t="n"/>
      <c r="P1364" s="5" t="n"/>
      <c r="Q1364" s="5" t="n"/>
      <c r="R1364" s="5" t="n"/>
      <c r="S1364" s="5" t="n"/>
      <c r="T1364" s="5" t="n"/>
      <c r="U1364" s="5" t="n"/>
      <c r="V1364" s="5" t="n"/>
      <c r="W1364" s="5" t="n"/>
      <c r="X1364" s="5" t="n"/>
      <c r="Y1364" s="5" t="n"/>
      <c r="Z1364" s="5" t="n"/>
      <c r="AA1364" s="21" t="n"/>
      <c r="AB1364" s="21" t="n"/>
      <c r="AC1364" s="21" t="n"/>
      <c r="AD1364" s="21" t="n"/>
      <c r="AE1364" s="21" t="n"/>
    </row>
    <row r="1365" hidden="1" s="20">
      <c r="A1365" s="5" t="n">
        <v>168</v>
      </c>
      <c r="B1365" s="5" t="n">
        <v>15</v>
      </c>
      <c r="C1365" s="5" t="n">
        <v>2</v>
      </c>
      <c r="D1365" s="5" t="inlineStr">
        <is>
          <t>Socialism &amp; theories of the state</t>
        </is>
      </c>
      <c r="E1365" s="5" t="inlineStr">
        <is>
          <t>The Policy Process in the Modern Capitalist State</t>
        </is>
      </c>
      <c r="F1365" s="5" t="n"/>
      <c r="G1365" s="5" t="inlineStr">
        <is>
          <t>Christopher Ham &amp; Michael Hill</t>
        </is>
      </c>
      <c r="H1365" s="5" t="inlineStr">
        <is>
          <t>Harvester Wheatsheaf</t>
        </is>
      </c>
      <c r="I1365" s="5" t="n">
        <v>1993</v>
      </c>
      <c r="J1365" s="5" t="inlineStr">
        <is>
          <t>Book</t>
        </is>
      </c>
      <c r="K1365" s="5" t="inlineStr">
        <is>
          <t>High</t>
        </is>
      </c>
      <c r="L1365" s="5" t="inlineStr">
        <is>
          <t>Second edition</t>
        </is>
      </c>
      <c r="M1365" s="5" t="n">
        <v>2</v>
      </c>
      <c r="N1365" s="5" t="n"/>
      <c r="O1365" s="5" t="n"/>
      <c r="P1365" s="5" t="n"/>
      <c r="Q1365" s="5" t="n"/>
      <c r="R1365" s="5" t="n"/>
      <c r="S1365" s="5" t="n"/>
      <c r="T1365" s="5" t="n"/>
      <c r="U1365" s="5" t="n"/>
      <c r="V1365" s="5" t="n"/>
      <c r="W1365" s="5" t="n"/>
      <c r="X1365" s="5" t="n"/>
      <c r="Y1365" s="5" t="n"/>
      <c r="Z1365" s="5" t="n"/>
      <c r="AA1365" s="21" t="n"/>
      <c r="AB1365" s="21" t="n"/>
      <c r="AC1365" s="21" t="n"/>
      <c r="AD1365" s="21" t="n"/>
      <c r="AE1365" s="21" t="n"/>
    </row>
    <row r="1366" hidden="1" s="20">
      <c r="A1366" s="5" t="n">
        <v>169</v>
      </c>
      <c r="B1366" s="5" t="n">
        <v>15</v>
      </c>
      <c r="C1366" s="5" t="n">
        <v>2</v>
      </c>
      <c r="D1366" s="5" t="inlineStr">
        <is>
          <t>Socialism &amp; theories of the state</t>
        </is>
      </c>
      <c r="E1366" s="5" t="inlineStr">
        <is>
          <t>[Title reading 'The Great Contradiction']</t>
        </is>
      </c>
      <c r="F1366" s="5" t="n"/>
      <c r="G1366" s="5" t="inlineStr">
        <is>
          <t>Joseph J. Ellis</t>
        </is>
      </c>
      <c r="H1366" s="5" t="inlineStr">
        <is>
          <t>Alfred A. Knopf</t>
        </is>
      </c>
      <c r="I1366" s="5" t="n"/>
      <c r="J1366" s="5" t="inlineStr">
        <is>
          <t>Book</t>
        </is>
      </c>
      <c r="K1366" s="5" t="inlineStr">
        <is>
          <t>Low</t>
        </is>
      </c>
      <c r="L1366" s="5" t="inlineStr">
        <is>
          <t>Author and imprint legible; title and year need confirming</t>
        </is>
      </c>
      <c r="M1366" s="5" t="n">
        <v>2</v>
      </c>
      <c r="N1366" s="5" t="n"/>
      <c r="O1366" s="5" t="n"/>
      <c r="P1366" s="5" t="n"/>
      <c r="Q1366" s="5" t="n"/>
      <c r="R1366" s="5" t="n"/>
      <c r="S1366" s="5" t="n"/>
      <c r="T1366" s="5" t="n"/>
      <c r="U1366" s="5" t="n"/>
      <c r="V1366" s="5" t="n"/>
      <c r="W1366" s="5" t="n"/>
      <c r="X1366" s="5" t="n"/>
      <c r="Y1366" s="5" t="n"/>
      <c r="Z1366" s="5" t="n"/>
      <c r="AA1366" s="21" t="n"/>
      <c r="AB1366" s="21" t="n"/>
      <c r="AC1366" s="21" t="n"/>
      <c r="AD1366" s="21" t="n"/>
      <c r="AE1366" s="21" t="n"/>
    </row>
    <row r="1367" hidden="1" s="20">
      <c r="A1367" s="5" t="n">
        <v>273</v>
      </c>
      <c r="B1367" s="5" t="n">
        <v>28</v>
      </c>
      <c r="C1367" s="5" t="n">
        <v>2</v>
      </c>
      <c r="D1367" s="5" t="inlineStr">
        <is>
          <t>Liberalism, libertarianism &amp; neoliberalism</t>
        </is>
      </c>
      <c r="E1367" s="5" t="inlineStr">
        <is>
          <t>The Mind of the European Romantics</t>
        </is>
      </c>
      <c r="F1367" s="5" t="inlineStr">
        <is>
          <t>An Essay in Cultural History</t>
        </is>
      </c>
      <c r="G1367" s="5" t="inlineStr">
        <is>
          <t>H. G. Schenk</t>
        </is>
      </c>
      <c r="H1367" s="5" t="inlineStr">
        <is>
          <t>Oxford University Press</t>
        </is>
      </c>
      <c r="I1367" s="5" t="n">
        <v>1966</v>
      </c>
      <c r="J1367" s="5" t="inlineStr">
        <is>
          <t>Book</t>
        </is>
      </c>
      <c r="K1367" s="5" t="inlineStr">
        <is>
          <t>High</t>
        </is>
      </c>
      <c r="L1367" s="5" t="n"/>
      <c r="M1367" s="5" t="n">
        <v>2</v>
      </c>
      <c r="N1367" s="5" t="n"/>
      <c r="O1367" s="5" t="n"/>
      <c r="P1367" s="5" t="n"/>
      <c r="Q1367" s="5" t="n"/>
      <c r="R1367" s="5" t="n"/>
      <c r="S1367" s="5" t="n"/>
      <c r="T1367" s="5" t="n"/>
      <c r="U1367" s="5" t="n"/>
      <c r="V1367" s="5" t="n"/>
      <c r="W1367" s="5" t="n"/>
      <c r="X1367" s="5" t="n"/>
      <c r="Y1367" s="5" t="n"/>
      <c r="Z1367" s="5" t="n"/>
      <c r="AA1367" s="21" t="n"/>
      <c r="AB1367" s="21" t="n"/>
      <c r="AC1367" s="21" t="n"/>
      <c r="AD1367" s="21" t="n"/>
      <c r="AE1367" s="21" t="n"/>
    </row>
    <row r="1368" hidden="1" s="20">
      <c r="A1368" s="5" t="n">
        <v>274</v>
      </c>
      <c r="B1368" s="5" t="n">
        <v>28</v>
      </c>
      <c r="C1368" s="5" t="n">
        <v>2</v>
      </c>
      <c r="D1368" s="5" t="inlineStr">
        <is>
          <t>Liberalism, libertarianism &amp; neoliberalism</t>
        </is>
      </c>
      <c r="E1368" s="5" t="inlineStr">
        <is>
          <t>Introducing Romanticism</t>
        </is>
      </c>
      <c r="F1368" s="5" t="inlineStr">
        <is>
          <t>A Graphic Guide</t>
        </is>
      </c>
      <c r="G1368" s="5" t="inlineStr">
        <is>
          <t>Duncan Heath &amp; Judy Boreham</t>
        </is>
      </c>
      <c r="H1368" s="5" t="inlineStr">
        <is>
          <t>Icon Books</t>
        </is>
      </c>
      <c r="I1368" s="5" t="n">
        <v>1999</v>
      </c>
      <c r="J1368" s="5" t="inlineStr">
        <is>
          <t>Book</t>
        </is>
      </c>
      <c r="K1368" s="5" t="inlineStr">
        <is>
          <t>High</t>
        </is>
      </c>
      <c r="L1368" s="5" t="n"/>
      <c r="M1368" s="5" t="n">
        <v>2</v>
      </c>
      <c r="N1368" s="5" t="n"/>
      <c r="O1368" s="5" t="n"/>
      <c r="P1368" s="5" t="n"/>
      <c r="Q1368" s="5" t="n"/>
      <c r="R1368" s="5" t="n"/>
      <c r="S1368" s="5" t="n"/>
      <c r="T1368" s="5" t="n"/>
      <c r="U1368" s="5" t="n"/>
      <c r="V1368" s="5" t="n"/>
      <c r="W1368" s="5" t="n"/>
      <c r="X1368" s="5" t="n"/>
      <c r="Y1368" s="5" t="n"/>
      <c r="Z1368" s="5" t="n"/>
      <c r="AA1368" s="21" t="n"/>
      <c r="AB1368" s="21" t="n"/>
      <c r="AC1368" s="21" t="n"/>
      <c r="AD1368" s="21" t="n"/>
      <c r="AE1368" s="21" t="n"/>
    </row>
    <row r="1369" hidden="1" s="20">
      <c r="A1369" s="5" t="n">
        <v>275</v>
      </c>
      <c r="B1369" s="5" t="n">
        <v>28</v>
      </c>
      <c r="C1369" s="5" t="n">
        <v>2</v>
      </c>
      <c r="D1369" s="5" t="inlineStr">
        <is>
          <t>Liberalism, libertarianism &amp; neoliberalism</t>
        </is>
      </c>
      <c r="E1369" s="5" t="inlineStr">
        <is>
          <t>Liberalism</t>
        </is>
      </c>
      <c r="F1369" s="5" t="n"/>
      <c r="G1369" s="5" t="inlineStr">
        <is>
          <t>D. J. Manning</t>
        </is>
      </c>
      <c r="H1369" s="5" t="inlineStr">
        <is>
          <t>J. M. Dent (Modern Ideologies)</t>
        </is>
      </c>
      <c r="I1369" s="5" t="n">
        <v>1976</v>
      </c>
      <c r="J1369" s="5" t="inlineStr">
        <is>
          <t>Book</t>
        </is>
      </c>
      <c r="K1369" s="5" t="inlineStr">
        <is>
          <t>High</t>
        </is>
      </c>
      <c r="L1369" s="5" t="n"/>
      <c r="M1369" s="5" t="n">
        <v>2</v>
      </c>
      <c r="N1369" s="5" t="n"/>
      <c r="O1369" s="5" t="n"/>
      <c r="P1369" s="5" t="n"/>
      <c r="Q1369" s="5" t="n"/>
      <c r="R1369" s="5" t="n"/>
      <c r="S1369" s="5" t="n"/>
      <c r="T1369" s="5" t="n"/>
      <c r="U1369" s="5" t="n"/>
      <c r="V1369" s="5" t="n"/>
      <c r="W1369" s="5" t="n"/>
      <c r="X1369" s="5" t="n"/>
      <c r="Y1369" s="5" t="n"/>
      <c r="Z1369" s="5" t="n"/>
      <c r="AA1369" s="21" t="n"/>
      <c r="AB1369" s="21" t="n"/>
      <c r="AC1369" s="21" t="n"/>
      <c r="AD1369" s="21" t="n"/>
      <c r="AE1369" s="21" t="n"/>
    </row>
    <row r="1370" hidden="1" s="20">
      <c r="A1370" s="5" t="n">
        <v>276</v>
      </c>
      <c r="B1370" s="5" t="n">
        <v>28</v>
      </c>
      <c r="C1370" s="5" t="n">
        <v>2</v>
      </c>
      <c r="D1370" s="5" t="inlineStr">
        <is>
          <t>Liberalism, libertarianism &amp; neoliberalism</t>
        </is>
      </c>
      <c r="E1370" s="5" t="inlineStr">
        <is>
          <t>A Brief History of Liberty</t>
        </is>
      </c>
      <c r="F1370" s="5" t="n"/>
      <c r="G1370" s="5" t="inlineStr">
        <is>
          <t>David Schmidtz &amp; Jason Brennan</t>
        </is>
      </c>
      <c r="H1370" s="5" t="inlineStr">
        <is>
          <t>Wiley-Blackwell</t>
        </is>
      </c>
      <c r="I1370" s="5" t="n">
        <v>2010</v>
      </c>
      <c r="J1370" s="5" t="inlineStr">
        <is>
          <t>Book</t>
        </is>
      </c>
      <c r="K1370" s="5" t="inlineStr">
        <is>
          <t>High</t>
        </is>
      </c>
      <c r="L1370" s="5" t="n"/>
      <c r="M1370" s="5" t="n">
        <v>2</v>
      </c>
      <c r="N1370" s="5" t="n"/>
      <c r="O1370" s="5" t="n"/>
      <c r="P1370" s="5" t="n"/>
      <c r="Q1370" s="5" t="n"/>
      <c r="R1370" s="5" t="n"/>
      <c r="S1370" s="5" t="n"/>
      <c r="T1370" s="5" t="n"/>
      <c r="U1370" s="5" t="n"/>
      <c r="V1370" s="5" t="n"/>
      <c r="W1370" s="5" t="n"/>
      <c r="X1370" s="5" t="n"/>
      <c r="Y1370" s="5" t="n"/>
      <c r="Z1370" s="5" t="n"/>
      <c r="AA1370" s="21" t="n"/>
      <c r="AB1370" s="21" t="n"/>
      <c r="AC1370" s="21" t="n"/>
      <c r="AD1370" s="21" t="n"/>
      <c r="AE1370" s="21" t="n"/>
    </row>
    <row r="1371" hidden="1" s="20">
      <c r="A1371" s="5" t="n">
        <v>277</v>
      </c>
      <c r="B1371" s="5" t="n">
        <v>28</v>
      </c>
      <c r="C1371" s="5" t="n">
        <v>2</v>
      </c>
      <c r="D1371" s="5" t="inlineStr">
        <is>
          <t>Liberalism, libertarianism &amp; neoliberalism</t>
        </is>
      </c>
      <c r="E1371" s="5" t="inlineStr">
        <is>
          <t>Liberalism</t>
        </is>
      </c>
      <c r="F1371" s="5" t="n"/>
      <c r="G1371" s="5" t="inlineStr">
        <is>
          <t>Paul Kelly</t>
        </is>
      </c>
      <c r="H1371" s="5" t="inlineStr">
        <is>
          <t>Polity Press (Key Concepts)</t>
        </is>
      </c>
      <c r="I1371" s="5" t="n">
        <v>2005</v>
      </c>
      <c r="J1371" s="5" t="inlineStr">
        <is>
          <t>Book</t>
        </is>
      </c>
      <c r="K1371" s="5" t="inlineStr">
        <is>
          <t>High</t>
        </is>
      </c>
      <c r="L1371" s="5" t="n"/>
      <c r="M1371" s="5" t="n">
        <v>2</v>
      </c>
      <c r="N1371" s="5" t="n"/>
      <c r="O1371" s="5" t="n"/>
      <c r="P1371" s="5" t="n"/>
      <c r="Q1371" s="5" t="n"/>
      <c r="R1371" s="5" t="n"/>
      <c r="S1371" s="5" t="n"/>
      <c r="T1371" s="5" t="n"/>
      <c r="U1371" s="5" t="n"/>
      <c r="V1371" s="5" t="n"/>
      <c r="W1371" s="5" t="n"/>
      <c r="X1371" s="5" t="n"/>
      <c r="Y1371" s="5" t="n"/>
      <c r="Z1371" s="5" t="n"/>
      <c r="AA1371" s="21" t="n"/>
      <c r="AB1371" s="21" t="n"/>
      <c r="AC1371" s="21" t="n"/>
      <c r="AD1371" s="21" t="n"/>
      <c r="AE1371" s="21" t="n"/>
    </row>
    <row r="1372" hidden="1" s="20">
      <c r="A1372" s="5" t="n">
        <v>278</v>
      </c>
      <c r="B1372" s="5" t="n">
        <v>28</v>
      </c>
      <c r="C1372" s="5" t="n">
        <v>2</v>
      </c>
      <c r="D1372" s="5" t="inlineStr">
        <is>
          <t>Liberalism, libertarianism &amp; neoliberalism</t>
        </is>
      </c>
      <c r="E1372" s="5" t="inlineStr">
        <is>
          <t>Liberalism</t>
        </is>
      </c>
      <c r="F1372" s="5" t="inlineStr">
        <is>
          <t>The Life of an Idea</t>
        </is>
      </c>
      <c r="G1372" s="5" t="inlineStr">
        <is>
          <t>Edmund Fawcett</t>
        </is>
      </c>
      <c r="H1372" s="5" t="inlineStr">
        <is>
          <t>Princeton University Press</t>
        </is>
      </c>
      <c r="I1372" s="5" t="n">
        <v>2014</v>
      </c>
      <c r="J1372" s="5" t="inlineStr">
        <is>
          <t>Book</t>
        </is>
      </c>
      <c r="K1372" s="5" t="inlineStr">
        <is>
          <t>High</t>
        </is>
      </c>
      <c r="L1372" s="5" t="n"/>
      <c r="M1372" s="5" t="n">
        <v>2</v>
      </c>
      <c r="N1372" s="5" t="n"/>
      <c r="O1372" s="5" t="n"/>
      <c r="P1372" s="5" t="n"/>
      <c r="Q1372" s="5" t="n"/>
      <c r="R1372" s="5" t="n"/>
      <c r="S1372" s="5" t="n"/>
      <c r="T1372" s="5" t="n"/>
      <c r="U1372" s="5" t="n"/>
      <c r="V1372" s="5" t="n"/>
      <c r="W1372" s="5" t="n"/>
      <c r="X1372" s="5" t="n"/>
      <c r="Y1372" s="5" t="n"/>
      <c r="Z1372" s="5" t="n"/>
      <c r="AA1372" s="21" t="n"/>
      <c r="AB1372" s="21" t="n"/>
      <c r="AC1372" s="21" t="n"/>
      <c r="AD1372" s="21" t="n"/>
      <c r="AE1372" s="21" t="n"/>
    </row>
    <row r="1373" hidden="1" s="20">
      <c r="A1373" s="5" t="n">
        <v>279</v>
      </c>
      <c r="B1373" s="5" t="n">
        <v>28</v>
      </c>
      <c r="C1373" s="5" t="n">
        <v>2</v>
      </c>
      <c r="D1373" s="5" t="inlineStr">
        <is>
          <t>Liberalism, libertarianism &amp; neoliberalism</t>
        </is>
      </c>
      <c r="E1373" s="5" t="inlineStr">
        <is>
          <t>Radicals for Capitalism</t>
        </is>
      </c>
      <c r="F1373" s="5" t="inlineStr">
        <is>
          <t>A Freewheeling History of the Modern American Libertarian Movement</t>
        </is>
      </c>
      <c r="G1373" s="5" t="inlineStr">
        <is>
          <t>Brian Doherty</t>
        </is>
      </c>
      <c r="H1373" s="5" t="inlineStr">
        <is>
          <t>PublicAffairs</t>
        </is>
      </c>
      <c r="I1373" s="5" t="n">
        <v>2007</v>
      </c>
      <c r="J1373" s="5" t="inlineStr">
        <is>
          <t>Book</t>
        </is>
      </c>
      <c r="K1373" s="5" t="inlineStr">
        <is>
          <t>High</t>
        </is>
      </c>
      <c r="L1373" s="5" t="n"/>
      <c r="M1373" s="5" t="n">
        <v>2</v>
      </c>
      <c r="N1373" s="5" t="n"/>
      <c r="O1373" s="5" t="n"/>
      <c r="P1373" s="5" t="n"/>
      <c r="Q1373" s="5" t="n"/>
      <c r="R1373" s="5" t="n"/>
      <c r="S1373" s="5" t="n"/>
      <c r="T1373" s="5" t="n"/>
      <c r="U1373" s="5" t="n"/>
      <c r="V1373" s="5" t="n"/>
      <c r="W1373" s="5" t="n"/>
      <c r="X1373" s="5" t="n"/>
      <c r="Y1373" s="5" t="n"/>
      <c r="Z1373" s="5" t="n"/>
      <c r="AA1373" s="21" t="n"/>
      <c r="AB1373" s="21" t="n"/>
      <c r="AC1373" s="21" t="n"/>
      <c r="AD1373" s="21" t="n"/>
      <c r="AE1373" s="21" t="n"/>
    </row>
    <row r="1374" hidden="1" s="20">
      <c r="A1374" s="5" t="n">
        <v>280</v>
      </c>
      <c r="B1374" s="5" t="n">
        <v>28</v>
      </c>
      <c r="C1374" s="5" t="n">
        <v>2</v>
      </c>
      <c r="D1374" s="5" t="inlineStr">
        <is>
          <t>Liberalism, libertarianism &amp; neoliberalism</t>
        </is>
      </c>
      <c r="E1374" s="5" t="inlineStr">
        <is>
          <t>The Road to Serfdom</t>
        </is>
      </c>
      <c r="F1374" s="5" t="n"/>
      <c r="G1374" s="5" t="inlineStr">
        <is>
          <t>F. A. Hayek</t>
        </is>
      </c>
      <c r="H1374" s="5" t="inlineStr">
        <is>
          <t>University of Chicago Press</t>
        </is>
      </c>
      <c r="I1374" s="5" t="n"/>
      <c r="J1374" s="5" t="inlineStr">
        <is>
          <t>Book</t>
        </is>
      </c>
      <c r="K1374" s="5" t="inlineStr">
        <is>
          <t>Medium</t>
        </is>
      </c>
      <c r="L1374" s="5" t="inlineStr">
        <is>
          <t>Year not visible</t>
        </is>
      </c>
      <c r="M1374" s="5" t="n">
        <v>2</v>
      </c>
      <c r="N1374" s="5" t="n"/>
      <c r="O1374" s="5" t="n"/>
      <c r="P1374" s="5" t="n"/>
      <c r="Q1374" s="5" t="n"/>
      <c r="R1374" s="5" t="n"/>
      <c r="S1374" s="5" t="n"/>
      <c r="T1374" s="5" t="n"/>
      <c r="U1374" s="5" t="n"/>
      <c r="V1374" s="5" t="n"/>
      <c r="W1374" s="5" t="n"/>
      <c r="X1374" s="5" t="n"/>
      <c r="Y1374" s="5" t="n"/>
      <c r="Z1374" s="5" t="n"/>
      <c r="AA1374" s="21" t="n"/>
      <c r="AB1374" s="21" t="n"/>
      <c r="AC1374" s="21" t="n"/>
      <c r="AD1374" s="21" t="n"/>
      <c r="AE1374" s="21" t="n"/>
    </row>
    <row r="1375" hidden="1" s="20">
      <c r="A1375" s="5" t="n">
        <v>281</v>
      </c>
      <c r="B1375" s="5" t="n">
        <v>28</v>
      </c>
      <c r="C1375" s="5" t="n">
        <v>2</v>
      </c>
      <c r="D1375" s="5" t="inlineStr">
        <is>
          <t>Liberalism, libertarianism &amp; neoliberalism</t>
        </is>
      </c>
      <c r="E1375" s="5" t="inlineStr">
        <is>
          <t>Neoliberalism</t>
        </is>
      </c>
      <c r="F1375" s="5" t="inlineStr">
        <is>
          <t>A Very Short Introduction</t>
        </is>
      </c>
      <c r="G1375" s="5" t="inlineStr">
        <is>
          <t>Manfred B. Steger &amp; Ravi K. Roy</t>
        </is>
      </c>
      <c r="H1375" s="5" t="inlineStr">
        <is>
          <t>Oxford University Press</t>
        </is>
      </c>
      <c r="I1375" s="5" t="n">
        <v>2010</v>
      </c>
      <c r="J1375" s="5" t="inlineStr">
        <is>
          <t>Book</t>
        </is>
      </c>
      <c r="K1375" s="5" t="inlineStr">
        <is>
          <t>High</t>
        </is>
      </c>
      <c r="L1375" s="5" t="inlineStr">
        <is>
          <t>VSI no. 222</t>
        </is>
      </c>
      <c r="M1375" s="5" t="n">
        <v>2</v>
      </c>
      <c r="N1375" s="5" t="n"/>
      <c r="O1375" s="5" t="n"/>
      <c r="P1375" s="5" t="n"/>
      <c r="Q1375" s="5" t="n"/>
      <c r="R1375" s="5" t="n"/>
      <c r="S1375" s="5" t="n"/>
      <c r="T1375" s="5" t="n"/>
      <c r="U1375" s="5" t="n"/>
      <c r="V1375" s="5" t="n"/>
      <c r="W1375" s="5" t="n"/>
      <c r="X1375" s="5" t="n"/>
      <c r="Y1375" s="5" t="n"/>
      <c r="Z1375" s="5" t="n"/>
      <c r="AA1375" s="21" t="n"/>
      <c r="AB1375" s="21" t="n"/>
      <c r="AC1375" s="21" t="n"/>
      <c r="AD1375" s="21" t="n"/>
      <c r="AE1375" s="21" t="n"/>
    </row>
    <row r="1376" hidden="1" s="20">
      <c r="A1376" s="5" t="n">
        <v>282</v>
      </c>
      <c r="B1376" s="5" t="n">
        <v>28</v>
      </c>
      <c r="C1376" s="5" t="n">
        <v>2</v>
      </c>
      <c r="D1376" s="5" t="inlineStr">
        <is>
          <t>Liberalism, libertarianism &amp; neoliberalism</t>
        </is>
      </c>
      <c r="E1376" s="5" t="inlineStr">
        <is>
          <t>Capitalism</t>
        </is>
      </c>
      <c r="F1376" s="5" t="inlineStr">
        <is>
          <t>A Very Short Introduction</t>
        </is>
      </c>
      <c r="G1376" s="5" t="inlineStr">
        <is>
          <t>James Fulcher</t>
        </is>
      </c>
      <c r="H1376" s="5" t="inlineStr">
        <is>
          <t>Oxford University Press</t>
        </is>
      </c>
      <c r="I1376" s="5" t="n">
        <v>2004</v>
      </c>
      <c r="J1376" s="5" t="inlineStr">
        <is>
          <t>Book</t>
        </is>
      </c>
      <c r="K1376" s="5" t="inlineStr">
        <is>
          <t>High</t>
        </is>
      </c>
      <c r="L1376" s="5" t="inlineStr">
        <is>
          <t>VSI no. 108</t>
        </is>
      </c>
      <c r="M1376" s="5" t="n">
        <v>2</v>
      </c>
      <c r="N1376" s="5" t="n"/>
      <c r="O1376" s="5" t="n"/>
      <c r="P1376" s="5" t="n"/>
      <c r="Q1376" s="5" t="n"/>
      <c r="R1376" s="5" t="n"/>
      <c r="S1376" s="5" t="n"/>
      <c r="T1376" s="5" t="n"/>
      <c r="U1376" s="5" t="n"/>
      <c r="V1376" s="5" t="n"/>
      <c r="W1376" s="5" t="n"/>
      <c r="X1376" s="5" t="n"/>
      <c r="Y1376" s="5" t="n"/>
      <c r="Z1376" s="5" t="n"/>
      <c r="AA1376" s="21" t="n"/>
      <c r="AB1376" s="21" t="n"/>
      <c r="AC1376" s="21" t="n"/>
      <c r="AD1376" s="21" t="n"/>
      <c r="AE1376" s="21" t="n"/>
    </row>
    <row r="1377" hidden="1" s="20">
      <c r="A1377" s="5" t="n">
        <v>283</v>
      </c>
      <c r="B1377" s="5" t="n">
        <v>28</v>
      </c>
      <c r="C1377" s="5" t="n">
        <v>2</v>
      </c>
      <c r="D1377" s="5" t="inlineStr">
        <is>
          <t>Liberalism, libertarianism &amp; neoliberalism</t>
        </is>
      </c>
      <c r="E1377" s="5" t="inlineStr">
        <is>
          <t>Rationalizing Capitalist Democracy</t>
        </is>
      </c>
      <c r="F1377" s="5" t="inlineStr">
        <is>
          <t>The Cold War Origins of Rational Choice Liberalism</t>
        </is>
      </c>
      <c r="G1377" s="5" t="inlineStr">
        <is>
          <t>S. M. Amadae</t>
        </is>
      </c>
      <c r="H1377" s="5" t="inlineStr">
        <is>
          <t>University of Chicago Press</t>
        </is>
      </c>
      <c r="I1377" s="5" t="n">
        <v>2003</v>
      </c>
      <c r="J1377" s="5" t="inlineStr">
        <is>
          <t>Book</t>
        </is>
      </c>
      <c r="K1377" s="5" t="inlineStr">
        <is>
          <t>High</t>
        </is>
      </c>
      <c r="L1377" s="5" t="n"/>
      <c r="M1377" s="5" t="n">
        <v>2</v>
      </c>
      <c r="N1377" s="5" t="n"/>
      <c r="O1377" s="5" t="n"/>
      <c r="P1377" s="5" t="n"/>
      <c r="Q1377" s="5" t="n"/>
      <c r="R1377" s="5" t="n"/>
      <c r="S1377" s="5" t="n"/>
      <c r="T1377" s="5" t="n"/>
      <c r="U1377" s="5" t="n"/>
      <c r="V1377" s="5" t="n"/>
      <c r="W1377" s="5" t="n"/>
      <c r="X1377" s="5" t="n"/>
      <c r="Y1377" s="5" t="n"/>
      <c r="Z1377" s="5" t="n"/>
      <c r="AA1377" s="21" t="n"/>
      <c r="AB1377" s="21" t="n"/>
      <c r="AC1377" s="21" t="n"/>
      <c r="AD1377" s="21" t="n"/>
      <c r="AE1377" s="21" t="n"/>
    </row>
    <row r="1378" hidden="1" s="20">
      <c r="A1378" s="5" t="n">
        <v>284</v>
      </c>
      <c r="B1378" s="5" t="n">
        <v>28</v>
      </c>
      <c r="C1378" s="5" t="n">
        <v>2</v>
      </c>
      <c r="D1378" s="5" t="inlineStr">
        <is>
          <t>Liberalism, libertarianism &amp; neoliberalism</t>
        </is>
      </c>
      <c r="E1378" s="5" t="inlineStr">
        <is>
          <t>Prisoners of Reason</t>
        </is>
      </c>
      <c r="F1378" s="5" t="inlineStr">
        <is>
          <t>Game Theory and Neoliberal Political Economy</t>
        </is>
      </c>
      <c r="G1378" s="5" t="inlineStr">
        <is>
          <t>S. M. Amadae</t>
        </is>
      </c>
      <c r="H1378" s="5" t="inlineStr">
        <is>
          <t>Cambridge University Press</t>
        </is>
      </c>
      <c r="I1378" s="5" t="n">
        <v>2016</v>
      </c>
      <c r="J1378" s="5" t="inlineStr">
        <is>
          <t>Book</t>
        </is>
      </c>
      <c r="K1378" s="5" t="inlineStr">
        <is>
          <t>High</t>
        </is>
      </c>
      <c r="L1378" s="5" t="n"/>
      <c r="M1378" s="5" t="n">
        <v>2</v>
      </c>
      <c r="N1378" s="5" t="n"/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5" t="n"/>
      <c r="X1378" s="5" t="n"/>
      <c r="Y1378" s="5" t="n"/>
      <c r="Z1378" s="5" t="n"/>
      <c r="AA1378" s="21" t="n"/>
      <c r="AB1378" s="21" t="n"/>
      <c r="AC1378" s="21" t="n"/>
      <c r="AD1378" s="21" t="n"/>
      <c r="AE1378" s="21" t="n"/>
    </row>
    <row r="1379" hidden="1" s="20">
      <c r="A1379" s="5" t="n">
        <v>285</v>
      </c>
      <c r="B1379" s="5" t="n">
        <v>28</v>
      </c>
      <c r="C1379" s="5" t="n">
        <v>2</v>
      </c>
      <c r="D1379" s="5" t="inlineStr">
        <is>
          <t>Liberalism, libertarianism &amp; neoliberalism</t>
        </is>
      </c>
      <c r="E1379" s="5" t="inlineStr">
        <is>
          <t>The Politics of Free Markets</t>
        </is>
      </c>
      <c r="F1379" s="5" t="inlineStr">
        <is>
          <t>The Rise of Neoliberal Economic Policies in Britain, France, Germany, and the United States</t>
        </is>
      </c>
      <c r="G1379" s="5" t="inlineStr">
        <is>
          <t>Monica Prasad</t>
        </is>
      </c>
      <c r="H1379" s="5" t="inlineStr">
        <is>
          <t>University of Chicago Press</t>
        </is>
      </c>
      <c r="I1379" s="5" t="n">
        <v>2006</v>
      </c>
      <c r="J1379" s="5" t="inlineStr">
        <is>
          <t>Book</t>
        </is>
      </c>
      <c r="K1379" s="5" t="inlineStr">
        <is>
          <t>High</t>
        </is>
      </c>
      <c r="L1379" s="5" t="n"/>
      <c r="M1379" s="5" t="n">
        <v>2</v>
      </c>
      <c r="N1379" s="5" t="n"/>
      <c r="O1379" s="5" t="n"/>
      <c r="P1379" s="5" t="n"/>
      <c r="Q1379" s="5" t="n"/>
      <c r="R1379" s="5" t="n"/>
      <c r="S1379" s="5" t="n"/>
      <c r="T1379" s="5" t="n"/>
      <c r="U1379" s="5" t="n"/>
      <c r="V1379" s="5" t="n"/>
      <c r="W1379" s="5" t="n"/>
      <c r="X1379" s="5" t="n"/>
      <c r="Y1379" s="5" t="n"/>
      <c r="Z1379" s="5" t="n"/>
      <c r="AA1379" s="21" t="n"/>
      <c r="AB1379" s="21" t="n"/>
      <c r="AC1379" s="21" t="n"/>
      <c r="AD1379" s="21" t="n"/>
      <c r="AE1379" s="21" t="n"/>
    </row>
    <row r="1380" hidden="1" s="20">
      <c r="A1380" s="5" t="n">
        <v>286</v>
      </c>
      <c r="B1380" s="5" t="n">
        <v>28</v>
      </c>
      <c r="C1380" s="5" t="n">
        <v>2</v>
      </c>
      <c r="D1380" s="5" t="inlineStr">
        <is>
          <t>Liberalism, libertarianism &amp; neoliberalism</t>
        </is>
      </c>
      <c r="E1380" s="5" t="inlineStr">
        <is>
          <t>The Strange Non-Death of Neoliberalism</t>
        </is>
      </c>
      <c r="F1380" s="5" t="n"/>
      <c r="G1380" s="5" t="inlineStr">
        <is>
          <t>Colin Crouch</t>
        </is>
      </c>
      <c r="H1380" s="5" t="inlineStr">
        <is>
          <t>Polity Press</t>
        </is>
      </c>
      <c r="I1380" s="5" t="n">
        <v>2011</v>
      </c>
      <c r="J1380" s="5" t="inlineStr">
        <is>
          <t>Book</t>
        </is>
      </c>
      <c r="K1380" s="5" t="inlineStr">
        <is>
          <t>High</t>
        </is>
      </c>
      <c r="L1380" s="5" t="n"/>
      <c r="M1380" s="5" t="n">
        <v>2</v>
      </c>
      <c r="N1380" s="5" t="n"/>
      <c r="O1380" s="5" t="n"/>
      <c r="P1380" s="5" t="n"/>
      <c r="Q1380" s="5" t="n"/>
      <c r="R1380" s="5" t="n"/>
      <c r="S1380" s="5" t="n"/>
      <c r="T1380" s="5" t="n"/>
      <c r="U1380" s="5" t="n"/>
      <c r="V1380" s="5" t="n"/>
      <c r="W1380" s="5" t="n"/>
      <c r="X1380" s="5" t="n"/>
      <c r="Y1380" s="5" t="n"/>
      <c r="Z1380" s="5" t="n"/>
      <c r="AA1380" s="21" t="n"/>
      <c r="AB1380" s="21" t="n"/>
      <c r="AC1380" s="21" t="n"/>
      <c r="AD1380" s="21" t="n"/>
      <c r="AE1380" s="21" t="n"/>
    </row>
    <row r="1381" hidden="1" s="20">
      <c r="A1381" s="5" t="n">
        <v>287</v>
      </c>
      <c r="B1381" s="5" t="n">
        <v>28</v>
      </c>
      <c r="C1381" s="5" t="n">
        <v>2</v>
      </c>
      <c r="D1381" s="5" t="inlineStr">
        <is>
          <t>Liberalism, libertarianism &amp; neoliberalism</t>
        </is>
      </c>
      <c r="E1381" s="5" t="inlineStr">
        <is>
          <t>A Brief History of Neoliberalism</t>
        </is>
      </c>
      <c r="F1381" s="5" t="n"/>
      <c r="G1381" s="5" t="inlineStr">
        <is>
          <t>David Harvey</t>
        </is>
      </c>
      <c r="H1381" s="5" t="inlineStr">
        <is>
          <t>Oxford University Press</t>
        </is>
      </c>
      <c r="I1381" s="5" t="n">
        <v>2005</v>
      </c>
      <c r="J1381" s="5" t="inlineStr">
        <is>
          <t>Book</t>
        </is>
      </c>
      <c r="K1381" s="5" t="inlineStr">
        <is>
          <t>High</t>
        </is>
      </c>
      <c r="L1381" s="5" t="n"/>
      <c r="M1381" s="5" t="n">
        <v>2</v>
      </c>
      <c r="N1381" s="5" t="n"/>
      <c r="O1381" s="5" t="n"/>
      <c r="P1381" s="5" t="n"/>
      <c r="Q1381" s="5" t="n"/>
      <c r="R1381" s="5" t="n"/>
      <c r="S1381" s="5" t="n"/>
      <c r="T1381" s="5" t="n"/>
      <c r="U1381" s="5" t="n"/>
      <c r="V1381" s="5" t="n"/>
      <c r="W1381" s="5" t="n"/>
      <c r="X1381" s="5" t="n"/>
      <c r="Y1381" s="5" t="n"/>
      <c r="Z1381" s="5" t="n"/>
      <c r="AA1381" s="21" t="n"/>
      <c r="AB1381" s="21" t="n"/>
      <c r="AC1381" s="21" t="n"/>
      <c r="AD1381" s="21" t="n"/>
      <c r="AE1381" s="21" t="n"/>
    </row>
    <row r="1382" hidden="1" s="20">
      <c r="A1382" s="5" t="n">
        <v>288</v>
      </c>
      <c r="B1382" s="5" t="n">
        <v>28</v>
      </c>
      <c r="C1382" s="5" t="n">
        <v>2</v>
      </c>
      <c r="D1382" s="5" t="inlineStr">
        <is>
          <t>Liberalism, libertarianism &amp; neoliberalism</t>
        </is>
      </c>
      <c r="E1382" s="5" t="inlineStr">
        <is>
          <t>The Myth of the Free Market</t>
        </is>
      </c>
      <c r="F1382" s="5" t="inlineStr">
        <is>
          <t>The Role of the State in a Capitalist Economy</t>
        </is>
      </c>
      <c r="G1382" s="5" t="inlineStr">
        <is>
          <t>Mark A. Martinez</t>
        </is>
      </c>
      <c r="H1382" s="5" t="inlineStr">
        <is>
          <t>Kumarian Press</t>
        </is>
      </c>
      <c r="I1382" s="5" t="n">
        <v>2009</v>
      </c>
      <c r="J1382" s="5" t="inlineStr">
        <is>
          <t>Book</t>
        </is>
      </c>
      <c r="K1382" s="5" t="inlineStr">
        <is>
          <t>High</t>
        </is>
      </c>
      <c r="L1382" s="5" t="n"/>
      <c r="M1382" s="5" t="n">
        <v>2</v>
      </c>
      <c r="N1382" s="5" t="n"/>
      <c r="O1382" s="5" t="n"/>
      <c r="P1382" s="5" t="n"/>
      <c r="Q1382" s="5" t="n"/>
      <c r="R1382" s="5" t="n"/>
      <c r="S1382" s="5" t="n"/>
      <c r="T1382" s="5" t="n"/>
      <c r="U1382" s="5" t="n"/>
      <c r="V1382" s="5" t="n"/>
      <c r="W1382" s="5" t="n"/>
      <c r="X1382" s="5" t="n"/>
      <c r="Y1382" s="5" t="n"/>
      <c r="Z1382" s="5" t="n"/>
      <c r="AA1382" s="21" t="n"/>
      <c r="AB1382" s="21" t="n"/>
      <c r="AC1382" s="21" t="n"/>
      <c r="AD1382" s="21" t="n"/>
      <c r="AE1382" s="21" t="n"/>
    </row>
    <row r="1383" hidden="1" s="20">
      <c r="A1383" s="5" t="n">
        <v>289</v>
      </c>
      <c r="B1383" s="5" t="n">
        <v>28</v>
      </c>
      <c r="C1383" s="5" t="n">
        <v>2</v>
      </c>
      <c r="D1383" s="5" t="inlineStr">
        <is>
          <t>Liberalism, libertarianism &amp; neoliberalism</t>
        </is>
      </c>
      <c r="E1383" s="5" t="inlineStr">
        <is>
          <t>Libertarianism</t>
        </is>
      </c>
      <c r="F1383" s="5" t="inlineStr">
        <is>
          <t>A Primer</t>
        </is>
      </c>
      <c r="G1383" s="5" t="inlineStr">
        <is>
          <t>David Boaz</t>
        </is>
      </c>
      <c r="H1383" s="5" t="inlineStr">
        <is>
          <t>The Free Press</t>
        </is>
      </c>
      <c r="I1383" s="5" t="n">
        <v>1997</v>
      </c>
      <c r="J1383" s="5" t="inlineStr">
        <is>
          <t>Book</t>
        </is>
      </c>
      <c r="K1383" s="5" t="inlineStr">
        <is>
          <t>High</t>
        </is>
      </c>
      <c r="L1383" s="5" t="n"/>
      <c r="M1383" s="5" t="n">
        <v>2</v>
      </c>
      <c r="N1383" s="5" t="n"/>
      <c r="O1383" s="5" t="n"/>
      <c r="P1383" s="5" t="n"/>
      <c r="Q1383" s="5" t="n"/>
      <c r="R1383" s="5" t="n"/>
      <c r="S1383" s="5" t="n"/>
      <c r="T1383" s="5" t="n"/>
      <c r="U1383" s="5" t="n"/>
      <c r="V1383" s="5" t="n"/>
      <c r="W1383" s="5" t="n"/>
      <c r="X1383" s="5" t="n"/>
      <c r="Y1383" s="5" t="n"/>
      <c r="Z1383" s="5" t="n"/>
      <c r="AA1383" s="21" t="n"/>
      <c r="AB1383" s="21" t="n"/>
      <c r="AC1383" s="21" t="n"/>
      <c r="AD1383" s="21" t="n"/>
      <c r="AE1383" s="21" t="n"/>
    </row>
    <row r="1384" hidden="1" s="20">
      <c r="A1384" s="5" t="n">
        <v>290</v>
      </c>
      <c r="B1384" s="5" t="n">
        <v>28</v>
      </c>
      <c r="C1384" s="5" t="n">
        <v>2</v>
      </c>
      <c r="D1384" s="5" t="inlineStr">
        <is>
          <t>Liberalism, libertarianism &amp; neoliberalism</t>
        </is>
      </c>
      <c r="E1384" s="5" t="inlineStr">
        <is>
          <t>[Unidentified - spine behind the Boaz, reading '...Road to ...Broken...']</t>
        </is>
      </c>
      <c r="F1384" s="5" t="n"/>
      <c r="G1384" s="5" t="n"/>
      <c r="H1384" s="5" t="n"/>
      <c r="I1384" s="5" t="n"/>
      <c r="J1384" s="5" t="inlineStr">
        <is>
          <t>Book</t>
        </is>
      </c>
      <c r="K1384" s="5" t="inlineStr">
        <is>
          <t>Low</t>
        </is>
      </c>
      <c r="L1384" s="5" t="inlineStr">
        <is>
          <t>Only fragments of lettering visible</t>
        </is>
      </c>
      <c r="M1384" s="5" t="n">
        <v>2</v>
      </c>
      <c r="N1384" s="5" t="n"/>
      <c r="O1384" s="5" t="n"/>
      <c r="P1384" s="5" t="n"/>
      <c r="Q1384" s="5" t="n"/>
      <c r="R1384" s="5" t="n"/>
      <c r="S1384" s="5" t="n"/>
      <c r="T1384" s="5" t="n"/>
      <c r="U1384" s="5" t="n"/>
      <c r="V1384" s="5" t="n"/>
      <c r="W1384" s="5" t="n"/>
      <c r="X1384" s="5" t="n"/>
      <c r="Y1384" s="5" t="n"/>
      <c r="Z1384" s="5" t="n"/>
      <c r="AA1384" s="21" t="n"/>
      <c r="AB1384" s="21" t="n"/>
      <c r="AC1384" s="21" t="n"/>
      <c r="AD1384" s="21" t="n"/>
      <c r="AE1384" s="21" t="n"/>
    </row>
    <row r="1385" hidden="1" s="20">
      <c r="A1385" s="5" t="n">
        <v>291</v>
      </c>
      <c r="B1385" s="5" t="n">
        <v>29</v>
      </c>
      <c r="C1385" s="5" t="n">
        <v>2</v>
      </c>
      <c r="D1385" s="5" t="inlineStr">
        <is>
          <t>Conservatism, Ayn Rand &amp; the New Right</t>
        </is>
      </c>
      <c r="E1385" s="5" t="inlineStr">
        <is>
          <t>Getting Off Track</t>
        </is>
      </c>
      <c r="F1385" s="5" t="inlineStr">
        <is>
          <t>How Government Actions and Interventions Caused, Prolonged, and Worsened the Financial Crisis</t>
        </is>
      </c>
      <c r="G1385" s="5" t="inlineStr">
        <is>
          <t>John B. Taylor</t>
        </is>
      </c>
      <c r="H1385" s="5" t="inlineStr">
        <is>
          <t>Hoover Institution Press</t>
        </is>
      </c>
      <c r="I1385" s="5" t="n">
        <v>2009</v>
      </c>
      <c r="J1385" s="5" t="inlineStr">
        <is>
          <t>Book</t>
        </is>
      </c>
      <c r="K1385" s="5" t="inlineStr">
        <is>
          <t>High</t>
        </is>
      </c>
      <c r="L1385" s="5" t="n"/>
      <c r="M1385" s="5" t="n">
        <v>2</v>
      </c>
      <c r="N1385" s="5" t="n"/>
      <c r="O1385" s="5" t="n"/>
      <c r="P1385" s="5" t="n"/>
      <c r="Q1385" s="5" t="n"/>
      <c r="R1385" s="5" t="n"/>
      <c r="S1385" s="5" t="n"/>
      <c r="T1385" s="5" t="n"/>
      <c r="U1385" s="5" t="n"/>
      <c r="V1385" s="5" t="n"/>
      <c r="W1385" s="5" t="n"/>
      <c r="X1385" s="5" t="n"/>
      <c r="Y1385" s="5" t="n"/>
      <c r="Z1385" s="5" t="n"/>
      <c r="AA1385" s="21" t="n"/>
      <c r="AB1385" s="21" t="n"/>
      <c r="AC1385" s="21" t="n"/>
      <c r="AD1385" s="21" t="n"/>
      <c r="AE1385" s="21" t="n"/>
    </row>
    <row r="1386" hidden="1" s="20">
      <c r="A1386" s="5" t="n">
        <v>292</v>
      </c>
      <c r="B1386" s="5" t="n">
        <v>29</v>
      </c>
      <c r="C1386" s="5" t="n">
        <v>2</v>
      </c>
      <c r="D1386" s="5" t="inlineStr">
        <is>
          <t>Conservatism, Ayn Rand &amp; the New Right</t>
        </is>
      </c>
      <c r="E1386" s="5" t="inlineStr">
        <is>
          <t>Reinventing the Bazaar</t>
        </is>
      </c>
      <c r="F1386" s="5" t="inlineStr">
        <is>
          <t>A Natural History of Markets</t>
        </is>
      </c>
      <c r="G1386" s="5" t="inlineStr">
        <is>
          <t>John McMillan</t>
        </is>
      </c>
      <c r="H1386" s="5" t="inlineStr">
        <is>
          <t>W. W. Norton</t>
        </is>
      </c>
      <c r="I1386" s="5" t="n">
        <v>2002</v>
      </c>
      <c r="J1386" s="5" t="inlineStr">
        <is>
          <t>Book</t>
        </is>
      </c>
      <c r="K1386" s="5" t="inlineStr">
        <is>
          <t>High</t>
        </is>
      </c>
      <c r="L1386" s="5" t="n"/>
      <c r="M1386" s="5" t="n">
        <v>2</v>
      </c>
      <c r="N1386" s="5" t="n"/>
      <c r="O1386" s="5" t="n"/>
      <c r="P1386" s="5" t="n"/>
      <c r="Q1386" s="5" t="n"/>
      <c r="R1386" s="5" t="n"/>
      <c r="S1386" s="5" t="n"/>
      <c r="T1386" s="5" t="n"/>
      <c r="U1386" s="5" t="n"/>
      <c r="V1386" s="5" t="n"/>
      <c r="W1386" s="5" t="n"/>
      <c r="X1386" s="5" t="n"/>
      <c r="Y1386" s="5" t="n"/>
      <c r="Z1386" s="5" t="n"/>
      <c r="AA1386" s="21" t="n"/>
      <c r="AB1386" s="21" t="n"/>
      <c r="AC1386" s="21" t="n"/>
      <c r="AD1386" s="21" t="n"/>
      <c r="AE1386" s="21" t="n"/>
    </row>
    <row r="1387" hidden="1" s="20">
      <c r="A1387" s="5" t="n">
        <v>293</v>
      </c>
      <c r="B1387" s="5" t="n">
        <v>29</v>
      </c>
      <c r="C1387" s="5" t="n">
        <v>2</v>
      </c>
      <c r="D1387" s="5" t="inlineStr">
        <is>
          <t>Conservatism, Ayn Rand &amp; the New Right</t>
        </is>
      </c>
      <c r="E1387" s="5" t="inlineStr">
        <is>
          <t>The Myth of Individualism</t>
        </is>
      </c>
      <c r="F1387" s="5" t="inlineStr">
        <is>
          <t>How Social Forces Shape Our Lives</t>
        </is>
      </c>
      <c r="G1387" s="5" t="inlineStr">
        <is>
          <t>Peter L. Callero</t>
        </is>
      </c>
      <c r="H1387" s="5" t="inlineStr">
        <is>
          <t>Rowman &amp; Littlefield</t>
        </is>
      </c>
      <c r="I1387" s="5" t="n">
        <v>2009</v>
      </c>
      <c r="J1387" s="5" t="inlineStr">
        <is>
          <t>Book</t>
        </is>
      </c>
      <c r="K1387" s="5" t="inlineStr">
        <is>
          <t>High</t>
        </is>
      </c>
      <c r="L1387" s="5" t="n"/>
      <c r="M1387" s="5" t="n">
        <v>2</v>
      </c>
      <c r="N1387" s="5" t="n"/>
      <c r="O1387" s="5" t="n"/>
      <c r="P1387" s="5" t="n"/>
      <c r="Q1387" s="5" t="n"/>
      <c r="R1387" s="5" t="n"/>
      <c r="S1387" s="5" t="n"/>
      <c r="T1387" s="5" t="n"/>
      <c r="U1387" s="5" t="n"/>
      <c r="V1387" s="5" t="n"/>
      <c r="W1387" s="5" t="n"/>
      <c r="X1387" s="5" t="n"/>
      <c r="Y1387" s="5" t="n"/>
      <c r="Z1387" s="5" t="n"/>
      <c r="AA1387" s="21" t="n"/>
      <c r="AB1387" s="21" t="n"/>
      <c r="AC1387" s="21" t="n"/>
      <c r="AD1387" s="21" t="n"/>
      <c r="AE1387" s="21" t="n"/>
    </row>
    <row r="1388" hidden="1" s="20">
      <c r="A1388" s="5" t="n">
        <v>294</v>
      </c>
      <c r="B1388" s="5" t="n">
        <v>29</v>
      </c>
      <c r="C1388" s="5" t="n">
        <v>2</v>
      </c>
      <c r="D1388" s="5" t="inlineStr">
        <is>
          <t>Conservatism, Ayn Rand &amp; the New Right</t>
        </is>
      </c>
      <c r="E1388" s="5" t="inlineStr">
        <is>
          <t>No Is Not Enough</t>
        </is>
      </c>
      <c r="F1388" s="5" t="inlineStr">
        <is>
          <t>Resisting Trump's Shock Politics and Winning the World We Need</t>
        </is>
      </c>
      <c r="G1388" s="5" t="inlineStr">
        <is>
          <t>Naomi Klein</t>
        </is>
      </c>
      <c r="H1388" s="5" t="inlineStr">
        <is>
          <t>Haymarket Books</t>
        </is>
      </c>
      <c r="I1388" s="5" t="n">
        <v>2017</v>
      </c>
      <c r="J1388" s="5" t="inlineStr">
        <is>
          <t>Book</t>
        </is>
      </c>
      <c r="K1388" s="5" t="inlineStr">
        <is>
          <t>High</t>
        </is>
      </c>
      <c r="L1388" s="5" t="n"/>
      <c r="M1388" s="5" t="n">
        <v>2</v>
      </c>
      <c r="N1388" s="5" t="n"/>
      <c r="O1388" s="5" t="n"/>
      <c r="P1388" s="5" t="n"/>
      <c r="Q1388" s="5" t="n"/>
      <c r="R1388" s="5" t="n"/>
      <c r="S1388" s="5" t="n"/>
      <c r="T1388" s="5" t="n"/>
      <c r="U1388" s="5" t="n"/>
      <c r="V1388" s="5" t="n"/>
      <c r="W1388" s="5" t="n"/>
      <c r="X1388" s="5" t="n"/>
      <c r="Y1388" s="5" t="n"/>
      <c r="Z1388" s="5" t="n"/>
      <c r="AA1388" s="21" t="n"/>
      <c r="AB1388" s="21" t="n"/>
      <c r="AC1388" s="21" t="n"/>
      <c r="AD1388" s="21" t="n"/>
      <c r="AE1388" s="21" t="n"/>
    </row>
    <row r="1389" hidden="1" s="20">
      <c r="A1389" s="5" t="n">
        <v>295</v>
      </c>
      <c r="B1389" s="5" t="n">
        <v>29</v>
      </c>
      <c r="C1389" s="5" t="n">
        <v>2</v>
      </c>
      <c r="D1389" s="5" t="inlineStr">
        <is>
          <t>Conservatism, Ayn Rand &amp; the New Right</t>
        </is>
      </c>
      <c r="E1389" s="5" t="inlineStr">
        <is>
          <t>Goddess of the Market</t>
        </is>
      </c>
      <c r="F1389" s="5" t="inlineStr">
        <is>
          <t>Ayn Rand and the American Right</t>
        </is>
      </c>
      <c r="G1389" s="5" t="inlineStr">
        <is>
          <t>Jennifer Burns</t>
        </is>
      </c>
      <c r="H1389" s="5" t="inlineStr">
        <is>
          <t>Oxford University Press</t>
        </is>
      </c>
      <c r="I1389" s="5" t="n">
        <v>2009</v>
      </c>
      <c r="J1389" s="5" t="inlineStr">
        <is>
          <t>Book</t>
        </is>
      </c>
      <c r="K1389" s="5" t="inlineStr">
        <is>
          <t>High</t>
        </is>
      </c>
      <c r="L1389" s="5" t="n"/>
      <c r="M1389" s="5" t="n">
        <v>2</v>
      </c>
      <c r="N1389" s="5" t="n"/>
      <c r="O1389" s="5" t="n"/>
      <c r="P1389" s="5" t="n"/>
      <c r="Q1389" s="5" t="n"/>
      <c r="R1389" s="5" t="n"/>
      <c r="S1389" s="5" t="n"/>
      <c r="T1389" s="5" t="n"/>
      <c r="U1389" s="5" t="n"/>
      <c r="V1389" s="5" t="n"/>
      <c r="W1389" s="5" t="n"/>
      <c r="X1389" s="5" t="n"/>
      <c r="Y1389" s="5" t="n"/>
      <c r="Z1389" s="5" t="n"/>
      <c r="AA1389" s="21" t="n"/>
      <c r="AB1389" s="21" t="n"/>
      <c r="AC1389" s="21" t="n"/>
      <c r="AD1389" s="21" t="n"/>
      <c r="AE1389" s="21" t="n"/>
    </row>
    <row r="1390" hidden="1" s="20">
      <c r="A1390" s="5" t="n">
        <v>296</v>
      </c>
      <c r="B1390" s="5" t="n">
        <v>29</v>
      </c>
      <c r="C1390" s="5" t="n">
        <v>2</v>
      </c>
      <c r="D1390" s="5" t="inlineStr">
        <is>
          <t>Conservatism, Ayn Rand &amp; the New Right</t>
        </is>
      </c>
      <c r="E1390" s="5" t="inlineStr">
        <is>
          <t>Ayn Rand For Beginners</t>
        </is>
      </c>
      <c r="F1390" s="5" t="n"/>
      <c r="G1390" s="5" t="inlineStr">
        <is>
          <t>Andrew Bernstein</t>
        </is>
      </c>
      <c r="H1390" s="5" t="inlineStr">
        <is>
          <t>For Beginners Books</t>
        </is>
      </c>
      <c r="I1390" s="5" t="n">
        <v>2010</v>
      </c>
      <c r="J1390" s="5" t="inlineStr">
        <is>
          <t>Book</t>
        </is>
      </c>
      <c r="K1390" s="5" t="inlineStr">
        <is>
          <t>Medium</t>
        </is>
      </c>
      <c r="L1390" s="5" t="n"/>
      <c r="M1390" s="5" t="n">
        <v>2</v>
      </c>
      <c r="N1390" s="5" t="n"/>
      <c r="O1390" s="5" t="n"/>
      <c r="P1390" s="5" t="n"/>
      <c r="Q1390" s="5" t="n"/>
      <c r="R1390" s="5" t="n"/>
      <c r="S1390" s="5" t="n"/>
      <c r="T1390" s="5" t="n"/>
      <c r="U1390" s="5" t="n"/>
      <c r="V1390" s="5" t="n"/>
      <c r="W1390" s="5" t="n"/>
      <c r="X1390" s="5" t="n"/>
      <c r="Y1390" s="5" t="n"/>
      <c r="Z1390" s="5" t="n"/>
      <c r="AA1390" s="21" t="n"/>
      <c r="AB1390" s="21" t="n"/>
      <c r="AC1390" s="21" t="n"/>
      <c r="AD1390" s="21" t="n"/>
      <c r="AE1390" s="21" t="n"/>
    </row>
    <row r="1391" hidden="1" s="20">
      <c r="A1391" s="5" t="n">
        <v>297</v>
      </c>
      <c r="B1391" s="5" t="n">
        <v>29</v>
      </c>
      <c r="C1391" s="5" t="n">
        <v>2</v>
      </c>
      <c r="D1391" s="5" t="inlineStr">
        <is>
          <t>Conservatism, Ayn Rand &amp; the New Right</t>
        </is>
      </c>
      <c r="E1391" s="5" t="inlineStr">
        <is>
          <t>Alexis de Tocqueville</t>
        </is>
      </c>
      <c r="F1391" s="5" t="inlineStr">
        <is>
          <t>His Social and Political Theory</t>
        </is>
      </c>
      <c r="G1391" s="5" t="inlineStr">
        <is>
          <t>Whitney Pope</t>
        </is>
      </c>
      <c r="H1391" s="5" t="inlineStr">
        <is>
          <t>Sage Publications</t>
        </is>
      </c>
      <c r="I1391" s="5" t="n">
        <v>1986</v>
      </c>
      <c r="J1391" s="5" t="inlineStr">
        <is>
          <t>Book</t>
        </is>
      </c>
      <c r="K1391" s="5" t="inlineStr">
        <is>
          <t>High</t>
        </is>
      </c>
      <c r="L1391" s="5" t="n"/>
      <c r="M1391" s="5" t="n">
        <v>2</v>
      </c>
      <c r="N1391" s="5" t="n"/>
      <c r="O1391" s="5" t="n"/>
      <c r="P1391" s="5" t="n"/>
      <c r="Q1391" s="5" t="n"/>
      <c r="R1391" s="5" t="n"/>
      <c r="S1391" s="5" t="n"/>
      <c r="T1391" s="5" t="n"/>
      <c r="U1391" s="5" t="n"/>
      <c r="V1391" s="5" t="n"/>
      <c r="W1391" s="5" t="n"/>
      <c r="X1391" s="5" t="n"/>
      <c r="Y1391" s="5" t="n"/>
      <c r="Z1391" s="5" t="n"/>
      <c r="AA1391" s="21" t="n"/>
      <c r="AB1391" s="21" t="n"/>
      <c r="AC1391" s="21" t="n"/>
      <c r="AD1391" s="21" t="n"/>
      <c r="AE1391" s="21" t="n"/>
    </row>
    <row r="1392" hidden="1" s="20">
      <c r="A1392" s="5" t="n">
        <v>298</v>
      </c>
      <c r="B1392" s="5" t="n">
        <v>29</v>
      </c>
      <c r="C1392" s="5" t="n">
        <v>2</v>
      </c>
      <c r="D1392" s="5" t="inlineStr">
        <is>
          <t>Conservatism, Ayn Rand &amp; the New Right</t>
        </is>
      </c>
      <c r="E1392" s="5" t="inlineStr">
        <is>
          <t>Conservatism</t>
        </is>
      </c>
      <c r="F1392" s="5" t="n"/>
      <c r="G1392" s="5" t="inlineStr">
        <is>
          <t>Noel O'Sullivan</t>
        </is>
      </c>
      <c r="H1392" s="5" t="inlineStr">
        <is>
          <t>J. M. Dent (Modern Ideologies)</t>
        </is>
      </c>
      <c r="I1392" s="5" t="n">
        <v>1976</v>
      </c>
      <c r="J1392" s="5" t="inlineStr">
        <is>
          <t>Book</t>
        </is>
      </c>
      <c r="K1392" s="5" t="inlineStr">
        <is>
          <t>High</t>
        </is>
      </c>
      <c r="L1392" s="5" t="n"/>
      <c r="M1392" s="5" t="n">
        <v>2</v>
      </c>
      <c r="N1392" s="5" t="n"/>
      <c r="O1392" s="5" t="n"/>
      <c r="P1392" s="5" t="n"/>
      <c r="Q1392" s="5" t="n"/>
      <c r="R1392" s="5" t="n"/>
      <c r="S1392" s="5" t="n"/>
      <c r="T1392" s="5" t="n"/>
      <c r="U1392" s="5" t="n"/>
      <c r="V1392" s="5" t="n"/>
      <c r="W1392" s="5" t="n"/>
      <c r="X1392" s="5" t="n"/>
      <c r="Y1392" s="5" t="n"/>
      <c r="Z1392" s="5" t="n"/>
      <c r="AA1392" s="21" t="n"/>
      <c r="AB1392" s="21" t="n"/>
      <c r="AC1392" s="21" t="n"/>
      <c r="AD1392" s="21" t="n"/>
      <c r="AE1392" s="21" t="n"/>
    </row>
    <row r="1393" hidden="1" s="20">
      <c r="A1393" s="5" t="n">
        <v>299</v>
      </c>
      <c r="B1393" s="5" t="n">
        <v>29</v>
      </c>
      <c r="C1393" s="5" t="n">
        <v>2</v>
      </c>
      <c r="D1393" s="5" t="inlineStr">
        <is>
          <t>Conservatism, Ayn Rand &amp; the New Right</t>
        </is>
      </c>
      <c r="E1393" s="5" t="inlineStr">
        <is>
          <t>Conservatism</t>
        </is>
      </c>
      <c r="F1393" s="5" t="inlineStr">
        <is>
          <t>Dream and Reality</t>
        </is>
      </c>
      <c r="G1393" s="5" t="inlineStr">
        <is>
          <t>Robert Nisbet</t>
        </is>
      </c>
      <c r="H1393" s="5" t="inlineStr">
        <is>
          <t>University of Minnesota Press</t>
        </is>
      </c>
      <c r="I1393" s="5" t="n">
        <v>1986</v>
      </c>
      <c r="J1393" s="5" t="inlineStr">
        <is>
          <t>Book</t>
        </is>
      </c>
      <c r="K1393" s="5" t="inlineStr">
        <is>
          <t>High</t>
        </is>
      </c>
      <c r="L1393" s="5" t="n"/>
      <c r="M1393" s="5" t="n">
        <v>2</v>
      </c>
      <c r="N1393" s="5" t="n"/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5" t="n"/>
      <c r="X1393" s="5" t="n"/>
      <c r="Y1393" s="5" t="n"/>
      <c r="Z1393" s="5" t="n"/>
      <c r="AA1393" s="21" t="n"/>
      <c r="AB1393" s="21" t="n"/>
      <c r="AC1393" s="21" t="n"/>
      <c r="AD1393" s="21" t="n"/>
      <c r="AE1393" s="21" t="n"/>
    </row>
    <row r="1394" hidden="1" s="20">
      <c r="A1394" s="5" t="n">
        <v>300</v>
      </c>
      <c r="B1394" s="5" t="n">
        <v>29</v>
      </c>
      <c r="C1394" s="5" t="n">
        <v>2</v>
      </c>
      <c r="D1394" s="5" t="inlineStr">
        <is>
          <t>Conservatism, Ayn Rand &amp; the New Right</t>
        </is>
      </c>
      <c r="E1394" s="5" t="inlineStr">
        <is>
          <t>The Meaning of Conservatism</t>
        </is>
      </c>
      <c r="F1394" s="5" t="n"/>
      <c r="G1394" s="5" t="inlineStr">
        <is>
          <t>Roger Scruton</t>
        </is>
      </c>
      <c r="H1394" s="5" t="inlineStr">
        <is>
          <t>Palgrave / St. Augustine's Press</t>
        </is>
      </c>
      <c r="I1394" s="5" t="n">
        <v>2002</v>
      </c>
      <c r="J1394" s="5" t="inlineStr">
        <is>
          <t>Book</t>
        </is>
      </c>
      <c r="K1394" s="5" t="inlineStr">
        <is>
          <t>High</t>
        </is>
      </c>
      <c r="L1394" s="5" t="inlineStr">
        <is>
          <t>Third edition</t>
        </is>
      </c>
      <c r="M1394" s="5" t="n">
        <v>2</v>
      </c>
      <c r="N1394" s="5" t="n"/>
      <c r="O1394" s="5" t="n"/>
      <c r="P1394" s="5" t="n"/>
      <c r="Q1394" s="5" t="n"/>
      <c r="R1394" s="5" t="n"/>
      <c r="S1394" s="5" t="n"/>
      <c r="T1394" s="5" t="n"/>
      <c r="U1394" s="5" t="n"/>
      <c r="V1394" s="5" t="n"/>
      <c r="W1394" s="5" t="n"/>
      <c r="X1394" s="5" t="n"/>
      <c r="Y1394" s="5" t="n"/>
      <c r="Z1394" s="5" t="n"/>
      <c r="AA1394" s="21" t="n"/>
      <c r="AB1394" s="21" t="n"/>
      <c r="AC1394" s="21" t="n"/>
      <c r="AD1394" s="21" t="n"/>
      <c r="AE1394" s="21" t="n"/>
    </row>
    <row r="1395" hidden="1" s="20">
      <c r="A1395" s="5" t="n">
        <v>301</v>
      </c>
      <c r="B1395" s="5" t="n">
        <v>29</v>
      </c>
      <c r="C1395" s="5" t="n">
        <v>2</v>
      </c>
      <c r="D1395" s="5" t="inlineStr">
        <is>
          <t>Conservatism, Ayn Rand &amp; the New Right</t>
        </is>
      </c>
      <c r="E1395" s="5" t="inlineStr">
        <is>
          <t>The Conservative Movement</t>
        </is>
      </c>
      <c r="F1395" s="5" t="n"/>
      <c r="G1395" s="5" t="inlineStr">
        <is>
          <t>Paul Gottfried &amp; Thomas Fleming</t>
        </is>
      </c>
      <c r="H1395" s="5" t="inlineStr">
        <is>
          <t>Twayne Publishers</t>
        </is>
      </c>
      <c r="I1395" s="5" t="n">
        <v>1988</v>
      </c>
      <c r="J1395" s="5" t="inlineStr">
        <is>
          <t>Book</t>
        </is>
      </c>
      <c r="K1395" s="5" t="inlineStr">
        <is>
          <t>High</t>
        </is>
      </c>
      <c r="L1395" s="5" t="n"/>
      <c r="M1395" s="5" t="n">
        <v>2</v>
      </c>
      <c r="N1395" s="5" t="n"/>
      <c r="O1395" s="5" t="n"/>
      <c r="P1395" s="5" t="n"/>
      <c r="Q1395" s="5" t="n"/>
      <c r="R1395" s="5" t="n"/>
      <c r="S1395" s="5" t="n"/>
      <c r="T1395" s="5" t="n"/>
      <c r="U1395" s="5" t="n"/>
      <c r="V1395" s="5" t="n"/>
      <c r="W1395" s="5" t="n"/>
      <c r="X1395" s="5" t="n"/>
      <c r="Y1395" s="5" t="n"/>
      <c r="Z1395" s="5" t="n"/>
      <c r="AA1395" s="21" t="n"/>
      <c r="AB1395" s="21" t="n"/>
      <c r="AC1395" s="21" t="n"/>
      <c r="AD1395" s="21" t="n"/>
      <c r="AE1395" s="21" t="n"/>
    </row>
    <row r="1396" hidden="1" s="20">
      <c r="A1396" s="5" t="n">
        <v>302</v>
      </c>
      <c r="B1396" s="5" t="n">
        <v>29</v>
      </c>
      <c r="C1396" s="5" t="n">
        <v>2</v>
      </c>
      <c r="D1396" s="5" t="inlineStr">
        <is>
          <t>Conservatism, Ayn Rand &amp; the New Right</t>
        </is>
      </c>
      <c r="E1396" s="5" t="inlineStr">
        <is>
          <t>The New Right</t>
        </is>
      </c>
      <c r="F1396" s="5" t="inlineStr">
        <is>
          <t>Politics, Markets and Citizenship</t>
        </is>
      </c>
      <c r="G1396" s="5" t="inlineStr">
        <is>
          <t>Desmond S. King</t>
        </is>
      </c>
      <c r="H1396" s="5" t="inlineStr">
        <is>
          <t>The Dorsey Press</t>
        </is>
      </c>
      <c r="I1396" s="5" t="n">
        <v>1987</v>
      </c>
      <c r="J1396" s="5" t="inlineStr">
        <is>
          <t>Book</t>
        </is>
      </c>
      <c r="K1396" s="5" t="inlineStr">
        <is>
          <t>High</t>
        </is>
      </c>
      <c r="L1396" s="5" t="n"/>
      <c r="M1396" s="5" t="n">
        <v>2</v>
      </c>
      <c r="N1396" s="5" t="n"/>
      <c r="O1396" s="5" t="n"/>
      <c r="P1396" s="5" t="n"/>
      <c r="Q1396" s="5" t="n"/>
      <c r="R1396" s="5" t="n"/>
      <c r="S1396" s="5" t="n"/>
      <c r="T1396" s="5" t="n"/>
      <c r="U1396" s="5" t="n"/>
      <c r="V1396" s="5" t="n"/>
      <c r="W1396" s="5" t="n"/>
      <c r="X1396" s="5" t="n"/>
      <c r="Y1396" s="5" t="n"/>
      <c r="Z1396" s="5" t="n"/>
      <c r="AA1396" s="21" t="n"/>
      <c r="AB1396" s="21" t="n"/>
      <c r="AC1396" s="21" t="n"/>
      <c r="AD1396" s="21" t="n"/>
      <c r="AE1396" s="21" t="n"/>
    </row>
    <row r="1397" hidden="1" s="20">
      <c r="A1397" s="5" t="n">
        <v>303</v>
      </c>
      <c r="B1397" s="5" t="n">
        <v>29</v>
      </c>
      <c r="C1397" s="5" t="n">
        <v>2</v>
      </c>
      <c r="D1397" s="5" t="inlineStr">
        <is>
          <t>Conservatism, Ayn Rand &amp; the New Right</t>
        </is>
      </c>
      <c r="E1397" s="5" t="inlineStr">
        <is>
          <t>America at the Crossroads</t>
        </is>
      </c>
      <c r="F1397" s="5" t="inlineStr">
        <is>
          <t>Democracy, Power, and the Neoconservative Legacy</t>
        </is>
      </c>
      <c r="G1397" s="5" t="inlineStr">
        <is>
          <t>Francis Fukuyama</t>
        </is>
      </c>
      <c r="H1397" s="5" t="inlineStr">
        <is>
          <t>Yale University Press</t>
        </is>
      </c>
      <c r="I1397" s="5" t="n">
        <v>2006</v>
      </c>
      <c r="J1397" s="5" t="inlineStr">
        <is>
          <t>Book</t>
        </is>
      </c>
      <c r="K1397" s="5" t="inlineStr">
        <is>
          <t>High</t>
        </is>
      </c>
      <c r="L1397" s="5" t="n"/>
      <c r="M1397" s="5" t="n">
        <v>2</v>
      </c>
      <c r="N1397" s="5" t="n"/>
      <c r="O1397" s="5" t="n"/>
      <c r="P1397" s="5" t="n"/>
      <c r="Q1397" s="5" t="n"/>
      <c r="R1397" s="5" t="n"/>
      <c r="S1397" s="5" t="n"/>
      <c r="T1397" s="5" t="n"/>
      <c r="U1397" s="5" t="n"/>
      <c r="V1397" s="5" t="n"/>
      <c r="W1397" s="5" t="n"/>
      <c r="X1397" s="5" t="n"/>
      <c r="Y1397" s="5" t="n"/>
      <c r="Z1397" s="5" t="n"/>
      <c r="AA1397" s="21" t="n"/>
      <c r="AB1397" s="21" t="n"/>
      <c r="AC1397" s="21" t="n"/>
      <c r="AD1397" s="21" t="n"/>
      <c r="AE1397" s="21" t="n"/>
    </row>
    <row r="1398" hidden="1" s="20">
      <c r="A1398" s="5" t="n">
        <v>304</v>
      </c>
      <c r="B1398" s="5" t="n">
        <v>29</v>
      </c>
      <c r="C1398" s="5" t="n">
        <v>2</v>
      </c>
      <c r="D1398" s="5" t="inlineStr">
        <is>
          <t>Conservatism, Ayn Rand &amp; the New Right</t>
        </is>
      </c>
      <c r="E1398" s="5" t="inlineStr">
        <is>
          <t>Edmund Burke</t>
        </is>
      </c>
      <c r="F1398" s="5" t="inlineStr">
        <is>
          <t>The First Conservative</t>
        </is>
      </c>
      <c r="G1398" s="5" t="inlineStr">
        <is>
          <t>Jesse Norman</t>
        </is>
      </c>
      <c r="H1398" s="5" t="inlineStr">
        <is>
          <t>Basic Books</t>
        </is>
      </c>
      <c r="I1398" s="5" t="n">
        <v>2013</v>
      </c>
      <c r="J1398" s="5" t="inlineStr">
        <is>
          <t>Book</t>
        </is>
      </c>
      <c r="K1398" s="5" t="inlineStr">
        <is>
          <t>High</t>
        </is>
      </c>
      <c r="L1398" s="5" t="n"/>
      <c r="M1398" s="5" t="n">
        <v>2</v>
      </c>
      <c r="N1398" s="5" t="n"/>
      <c r="O1398" s="5" t="n"/>
      <c r="P1398" s="5" t="n"/>
      <c r="Q1398" s="5" t="n"/>
      <c r="R1398" s="5" t="n"/>
      <c r="S1398" s="5" t="n"/>
      <c r="T1398" s="5" t="n"/>
      <c r="U1398" s="5" t="n"/>
      <c r="V1398" s="5" t="n"/>
      <c r="W1398" s="5" t="n"/>
      <c r="X1398" s="5" t="n"/>
      <c r="Y1398" s="5" t="n"/>
      <c r="Z1398" s="5" t="n"/>
      <c r="AA1398" s="21" t="n"/>
      <c r="AB1398" s="21" t="n"/>
      <c r="AC1398" s="21" t="n"/>
      <c r="AD1398" s="21" t="n"/>
      <c r="AE1398" s="21" t="n"/>
    </row>
    <row r="1399" hidden="1" s="20">
      <c r="A1399" s="5" t="n">
        <v>305</v>
      </c>
      <c r="B1399" s="5" t="n">
        <v>29</v>
      </c>
      <c r="C1399" s="5" t="n">
        <v>2</v>
      </c>
      <c r="D1399" s="5" t="inlineStr">
        <is>
          <t>Conservatism, Ayn Rand &amp; the New Right</t>
        </is>
      </c>
      <c r="E1399" s="5" t="inlineStr">
        <is>
          <t>The Conservative Mind</t>
        </is>
      </c>
      <c r="F1399" s="5" t="inlineStr">
        <is>
          <t>From Burke to Eliot</t>
        </is>
      </c>
      <c r="G1399" s="5" t="inlineStr">
        <is>
          <t>Russell Kirk</t>
        </is>
      </c>
      <c r="H1399" s="5" t="inlineStr">
        <is>
          <t>Regnery Gateway</t>
        </is>
      </c>
      <c r="I1399" s="5" t="n">
        <v>1986</v>
      </c>
      <c r="J1399" s="5" t="inlineStr">
        <is>
          <t>Book</t>
        </is>
      </c>
      <c r="K1399" s="5" t="inlineStr">
        <is>
          <t>High</t>
        </is>
      </c>
      <c r="L1399" s="5" t="inlineStr">
        <is>
          <t>Seventh revised edition</t>
        </is>
      </c>
      <c r="M1399" s="5" t="n">
        <v>2</v>
      </c>
      <c r="N1399" s="5" t="n"/>
      <c r="O1399" s="5" t="n"/>
      <c r="P1399" s="5" t="n"/>
      <c r="Q1399" s="5" t="n"/>
      <c r="R1399" s="5" t="n"/>
      <c r="S1399" s="5" t="n"/>
      <c r="T1399" s="5" t="n"/>
      <c r="U1399" s="5" t="n"/>
      <c r="V1399" s="5" t="n"/>
      <c r="W1399" s="5" t="n"/>
      <c r="X1399" s="5" t="n"/>
      <c r="Y1399" s="5" t="n"/>
      <c r="Z1399" s="5" t="n"/>
      <c r="AA1399" s="21" t="n"/>
      <c r="AB1399" s="21" t="n"/>
      <c r="AC1399" s="21" t="n"/>
      <c r="AD1399" s="21" t="n"/>
      <c r="AE1399" s="21" t="n"/>
    </row>
    <row r="1400" hidden="1" s="20">
      <c r="A1400" s="5" t="n">
        <v>306</v>
      </c>
      <c r="B1400" s="5" t="n">
        <v>29</v>
      </c>
      <c r="C1400" s="5" t="n">
        <v>2</v>
      </c>
      <c r="D1400" s="5" t="inlineStr">
        <is>
          <t>Conservatism, Ayn Rand &amp; the New Right</t>
        </is>
      </c>
      <c r="E1400" s="5" t="inlineStr">
        <is>
          <t>Neoconservatism</t>
        </is>
      </c>
      <c r="F1400" s="5" t="inlineStr">
        <is>
          <t>The Autobiography of an Idea</t>
        </is>
      </c>
      <c r="G1400" s="5" t="inlineStr">
        <is>
          <t>Irving Kristol</t>
        </is>
      </c>
      <c r="H1400" s="5" t="inlineStr">
        <is>
          <t>Elephant Paperbacks / Free Press</t>
        </is>
      </c>
      <c r="I1400" s="5" t="n">
        <v>1999</v>
      </c>
      <c r="J1400" s="5" t="inlineStr">
        <is>
          <t>Book</t>
        </is>
      </c>
      <c r="K1400" s="5" t="inlineStr">
        <is>
          <t>High</t>
        </is>
      </c>
      <c r="L1400" s="5" t="n"/>
      <c r="M1400" s="5" t="n">
        <v>2</v>
      </c>
      <c r="N1400" s="5" t="n"/>
      <c r="O1400" s="5" t="n"/>
      <c r="P1400" s="5" t="n"/>
      <c r="Q1400" s="5" t="n"/>
      <c r="R1400" s="5" t="n"/>
      <c r="S1400" s="5" t="n"/>
      <c r="T1400" s="5" t="n"/>
      <c r="U1400" s="5" t="n"/>
      <c r="V1400" s="5" t="n"/>
      <c r="W1400" s="5" t="n"/>
      <c r="X1400" s="5" t="n"/>
      <c r="Y1400" s="5" t="n"/>
      <c r="Z1400" s="5" t="n"/>
      <c r="AA1400" s="21" t="n"/>
      <c r="AB1400" s="21" t="n"/>
      <c r="AC1400" s="21" t="n"/>
      <c r="AD1400" s="21" t="n"/>
      <c r="AE1400" s="21" t="n"/>
    </row>
    <row r="1401" hidden="1" s="20">
      <c r="A1401" s="5" t="n">
        <v>307</v>
      </c>
      <c r="B1401" s="5" t="n">
        <v>30</v>
      </c>
      <c r="C1401" s="5" t="n">
        <v>2</v>
      </c>
      <c r="D1401" s="5" t="inlineStr">
        <is>
          <t>Ruskin, the Pre-Raphaelites &amp; public choice</t>
        </is>
      </c>
      <c r="E1401" s="5" t="inlineStr">
        <is>
          <t>The Pre-Raphaelites</t>
        </is>
      </c>
      <c r="F1401" s="5" t="inlineStr">
        <is>
          <t>Romance and Realism (New Horizons)</t>
        </is>
      </c>
      <c r="G1401" s="5" t="inlineStr">
        <is>
          <t>Laurence des Cars</t>
        </is>
      </c>
      <c r="H1401" s="5" t="inlineStr">
        <is>
          <t>Thames &amp; Hudson</t>
        </is>
      </c>
      <c r="I1401" s="5" t="n">
        <v>2000</v>
      </c>
      <c r="J1401" s="5" t="inlineStr">
        <is>
          <t>Book</t>
        </is>
      </c>
      <c r="K1401" s="5" t="inlineStr">
        <is>
          <t>High</t>
        </is>
      </c>
      <c r="L1401" s="5" t="n"/>
      <c r="M1401" s="5" t="n">
        <v>2</v>
      </c>
      <c r="N1401" s="5" t="n"/>
      <c r="O1401" s="5" t="n"/>
      <c r="P1401" s="5" t="n"/>
      <c r="Q1401" s="5" t="n"/>
      <c r="R1401" s="5" t="n"/>
      <c r="S1401" s="5" t="n"/>
      <c r="T1401" s="5" t="n"/>
      <c r="U1401" s="5" t="n"/>
      <c r="V1401" s="5" t="n"/>
      <c r="W1401" s="5" t="n"/>
      <c r="X1401" s="5" t="n"/>
      <c r="Y1401" s="5" t="n"/>
      <c r="Z1401" s="5" t="n"/>
      <c r="AA1401" s="21" t="n"/>
      <c r="AB1401" s="21" t="n"/>
      <c r="AC1401" s="21" t="n"/>
      <c r="AD1401" s="21" t="n"/>
      <c r="AE1401" s="21" t="n"/>
    </row>
    <row r="1402" hidden="1" s="20">
      <c r="A1402" s="5" t="n">
        <v>308</v>
      </c>
      <c r="B1402" s="5" t="n">
        <v>30</v>
      </c>
      <c r="C1402" s="5" t="n">
        <v>2</v>
      </c>
      <c r="D1402" s="5" t="inlineStr">
        <is>
          <t>Ruskin, the Pre-Raphaelites &amp; public choice</t>
        </is>
      </c>
      <c r="E1402" s="5" t="inlineStr">
        <is>
          <t>John Ruskin</t>
        </is>
      </c>
      <c r="F1402" s="5" t="n"/>
      <c r="G1402" s="5" t="inlineStr">
        <is>
          <t>James S. Dearden</t>
        </is>
      </c>
      <c r="H1402" s="5" t="inlineStr">
        <is>
          <t>Shire Publications</t>
        </is>
      </c>
      <c r="I1402" s="5" t="n">
        <v>2004</v>
      </c>
      <c r="J1402" s="5" t="inlineStr">
        <is>
          <t>Book</t>
        </is>
      </c>
      <c r="K1402" s="5" t="inlineStr">
        <is>
          <t>Medium</t>
        </is>
      </c>
      <c r="L1402" s="5" t="inlineStr">
        <is>
          <t>Year and series need confirming</t>
        </is>
      </c>
      <c r="M1402" s="5" t="n">
        <v>2</v>
      </c>
      <c r="N1402" s="5" t="n"/>
      <c r="O1402" s="5" t="n"/>
      <c r="P1402" s="5" t="n"/>
      <c r="Q1402" s="5" t="n"/>
      <c r="R1402" s="5" t="n"/>
      <c r="S1402" s="5" t="n"/>
      <c r="T1402" s="5" t="n"/>
      <c r="U1402" s="5" t="n"/>
      <c r="V1402" s="5" t="n"/>
      <c r="W1402" s="5" t="n"/>
      <c r="X1402" s="5" t="n"/>
      <c r="Y1402" s="5" t="n"/>
      <c r="Z1402" s="5" t="n"/>
      <c r="AA1402" s="21" t="n"/>
      <c r="AB1402" s="21" t="n"/>
      <c r="AC1402" s="21" t="n"/>
      <c r="AD1402" s="21" t="n"/>
      <c r="AE1402" s="21" t="n"/>
    </row>
    <row r="1403" hidden="1" s="20">
      <c r="A1403" s="5" t="n">
        <v>310</v>
      </c>
      <c r="B1403" s="5" t="n">
        <v>30</v>
      </c>
      <c r="C1403" s="5" t="n">
        <v>2</v>
      </c>
      <c r="D1403" s="5" t="inlineStr">
        <is>
          <t>Ruskin, the Pre-Raphaelites &amp; public choice</t>
        </is>
      </c>
      <c r="E1403" s="5" t="inlineStr">
        <is>
          <t>First Principles</t>
        </is>
      </c>
      <c r="F1403" s="5" t="inlineStr">
        <is>
          <t>Five Keys to Restoring America's Prosperity</t>
        </is>
      </c>
      <c r="G1403" s="5" t="inlineStr">
        <is>
          <t>John B. Taylor</t>
        </is>
      </c>
      <c r="H1403" s="5" t="inlineStr">
        <is>
          <t>W. W. Norton</t>
        </is>
      </c>
      <c r="I1403" s="5" t="n">
        <v>2012</v>
      </c>
      <c r="J1403" s="5" t="inlineStr">
        <is>
          <t>Book</t>
        </is>
      </c>
      <c r="K1403" s="5" t="inlineStr">
        <is>
          <t>High</t>
        </is>
      </c>
      <c r="L1403" s="5" t="n"/>
      <c r="M1403" s="5" t="n">
        <v>2</v>
      </c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21" t="n"/>
      <c r="AB1403" s="21" t="n"/>
      <c r="AC1403" s="21" t="n"/>
      <c r="AD1403" s="21" t="n"/>
      <c r="AE1403" s="21" t="n"/>
    </row>
    <row r="1404" hidden="1" s="20">
      <c r="A1404" s="5" t="n">
        <v>348</v>
      </c>
      <c r="B1404" s="5" t="n">
        <v>33</v>
      </c>
      <c r="C1404" s="5" t="n">
        <v>2</v>
      </c>
      <c r="D1404" s="5" t="inlineStr">
        <is>
          <t>The American left, Fanon &amp; socialism</t>
        </is>
      </c>
      <c r="E1404" s="5" t="inlineStr">
        <is>
          <t>American Dreamers</t>
        </is>
      </c>
      <c r="F1404" s="5" t="inlineStr">
        <is>
          <t>How the Left Changed a Nation</t>
        </is>
      </c>
      <c r="G1404" s="5" t="inlineStr">
        <is>
          <t>Michael Kazin</t>
        </is>
      </c>
      <c r="H1404" s="5" t="inlineStr">
        <is>
          <t>Alfred A. Knopf</t>
        </is>
      </c>
      <c r="I1404" s="5" t="n">
        <v>2011</v>
      </c>
      <c r="J1404" s="5" t="inlineStr">
        <is>
          <t>Book</t>
        </is>
      </c>
      <c r="K1404" s="5" t="inlineStr">
        <is>
          <t>High</t>
        </is>
      </c>
      <c r="L1404" s="5" t="n"/>
      <c r="M1404" s="5" t="n">
        <v>2</v>
      </c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21" t="n"/>
      <c r="AB1404" s="21" t="n"/>
      <c r="AC1404" s="21" t="n"/>
      <c r="AD1404" s="21" t="n"/>
      <c r="AE1404" s="21" t="n"/>
    </row>
    <row r="1405" hidden="1" s="20">
      <c r="A1405" s="5" t="n">
        <v>349</v>
      </c>
      <c r="B1405" s="5" t="n">
        <v>33</v>
      </c>
      <c r="C1405" s="5" t="n">
        <v>2</v>
      </c>
      <c r="D1405" s="5" t="inlineStr">
        <is>
          <t>The American left, Fanon &amp; socialism</t>
        </is>
      </c>
      <c r="E1405" s="5" t="inlineStr">
        <is>
          <t>Our Divided Political Heart</t>
        </is>
      </c>
      <c r="F1405" s="5" t="inlineStr">
        <is>
          <t>The Battle for the American Idea in an Age of Discontent</t>
        </is>
      </c>
      <c r="G1405" s="5" t="inlineStr">
        <is>
          <t>E. J. Dionne, Jr.</t>
        </is>
      </c>
      <c r="H1405" s="5" t="inlineStr">
        <is>
          <t>Bloomsbury</t>
        </is>
      </c>
      <c r="I1405" s="5" t="n">
        <v>2012</v>
      </c>
      <c r="J1405" s="5" t="inlineStr">
        <is>
          <t>Book</t>
        </is>
      </c>
      <c r="K1405" s="5" t="inlineStr">
        <is>
          <t>High</t>
        </is>
      </c>
      <c r="L1405" s="5" t="n"/>
      <c r="M1405" s="5" t="n">
        <v>2</v>
      </c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21" t="n"/>
      <c r="AB1405" s="21" t="n"/>
      <c r="AC1405" s="21" t="n"/>
      <c r="AD1405" s="21" t="n"/>
      <c r="AE1405" s="21" t="n"/>
    </row>
    <row r="1406" hidden="1" s="20">
      <c r="A1406" s="5" t="n">
        <v>350</v>
      </c>
      <c r="B1406" s="5" t="n">
        <v>33</v>
      </c>
      <c r="C1406" s="5" t="n">
        <v>2</v>
      </c>
      <c r="D1406" s="5" t="inlineStr">
        <is>
          <t>The American left, Fanon &amp; socialism</t>
        </is>
      </c>
      <c r="E1406" s="5" t="inlineStr">
        <is>
          <t>Frantz Fanon</t>
        </is>
      </c>
      <c r="F1406" s="5" t="inlineStr">
        <is>
          <t>A Life</t>
        </is>
      </c>
      <c r="G1406" s="5" t="inlineStr">
        <is>
          <t>David Macey</t>
        </is>
      </c>
      <c r="H1406" s="5" t="inlineStr">
        <is>
          <t>Granta Books</t>
        </is>
      </c>
      <c r="I1406" s="5" t="n">
        <v>2000</v>
      </c>
      <c r="J1406" s="5" t="inlineStr">
        <is>
          <t>Book</t>
        </is>
      </c>
      <c r="K1406" s="5" t="inlineStr">
        <is>
          <t>High</t>
        </is>
      </c>
      <c r="L1406" s="5" t="n"/>
      <c r="M1406" s="5" t="n">
        <v>2</v>
      </c>
      <c r="N1406" s="5" t="n"/>
      <c r="O1406" s="5" t="n"/>
      <c r="P1406" s="5" t="n"/>
      <c r="Q1406" s="5" t="n"/>
      <c r="R1406" s="5" t="n"/>
      <c r="S1406" s="5" t="n"/>
      <c r="T1406" s="5" t="n"/>
      <c r="U1406" s="5" t="n"/>
      <c r="V1406" s="5" t="n"/>
      <c r="W1406" s="5" t="n"/>
      <c r="X1406" s="5" t="n"/>
      <c r="Y1406" s="5" t="n"/>
      <c r="Z1406" s="5" t="n"/>
      <c r="AA1406" s="21" t="n"/>
      <c r="AB1406" s="21" t="n"/>
      <c r="AC1406" s="21" t="n"/>
      <c r="AD1406" s="21" t="n"/>
      <c r="AE1406" s="21" t="n"/>
    </row>
    <row r="1407" hidden="1" s="20">
      <c r="A1407" s="5" t="n">
        <v>351</v>
      </c>
      <c r="B1407" s="5" t="n">
        <v>33</v>
      </c>
      <c r="C1407" s="5" t="n">
        <v>2</v>
      </c>
      <c r="D1407" s="5" t="inlineStr">
        <is>
          <t>The American left, Fanon &amp; socialism</t>
        </is>
      </c>
      <c r="E1407" s="5" t="inlineStr">
        <is>
          <t>The Wretched of the Earth</t>
        </is>
      </c>
      <c r="F1407" s="5" t="n"/>
      <c r="G1407" s="5" t="inlineStr">
        <is>
          <t>Frantz Fanon</t>
        </is>
      </c>
      <c r="H1407" s="5" t="inlineStr">
        <is>
          <t>Grove Press</t>
        </is>
      </c>
      <c r="I1407" s="5" t="n"/>
      <c r="J1407" s="5" t="inlineStr">
        <is>
          <t>Book</t>
        </is>
      </c>
      <c r="K1407" s="5" t="inlineStr">
        <is>
          <t>Medium</t>
        </is>
      </c>
      <c r="L1407" s="5" t="inlineStr">
        <is>
          <t>Year not visible</t>
        </is>
      </c>
      <c r="M1407" s="5" t="n">
        <v>2</v>
      </c>
      <c r="N1407" s="5" t="n"/>
      <c r="O1407" s="5" t="n"/>
      <c r="P1407" s="5" t="n"/>
      <c r="Q1407" s="5" t="n"/>
      <c r="R1407" s="5" t="n"/>
      <c r="S1407" s="5" t="n"/>
      <c r="T1407" s="5" t="n"/>
      <c r="U1407" s="5" t="n"/>
      <c r="V1407" s="5" t="n"/>
      <c r="W1407" s="5" t="n"/>
      <c r="X1407" s="5" t="n"/>
      <c r="Y1407" s="5" t="n"/>
      <c r="Z1407" s="5" t="n"/>
      <c r="AA1407" s="21" t="n"/>
      <c r="AB1407" s="21" t="n"/>
      <c r="AC1407" s="21" t="n"/>
      <c r="AD1407" s="21" t="n"/>
      <c r="AE1407" s="21" t="n"/>
    </row>
    <row r="1408" hidden="1" s="20">
      <c r="A1408" s="5" t="n">
        <v>352</v>
      </c>
      <c r="B1408" s="5" t="n">
        <v>33</v>
      </c>
      <c r="C1408" s="5" t="n">
        <v>2</v>
      </c>
      <c r="D1408" s="5" t="inlineStr">
        <is>
          <t>The American left, Fanon &amp; socialism</t>
        </is>
      </c>
      <c r="E1408" s="5" t="inlineStr">
        <is>
          <t>The Long Detour</t>
        </is>
      </c>
      <c r="F1408" s="5" t="inlineStr">
        <is>
          <t>The History and Future of the American Left</t>
        </is>
      </c>
      <c r="G1408" s="5" t="inlineStr">
        <is>
          <t>James Weinstein</t>
        </is>
      </c>
      <c r="H1408" s="5" t="inlineStr">
        <is>
          <t>Westview Press</t>
        </is>
      </c>
      <c r="I1408" s="5" t="n">
        <v>2003</v>
      </c>
      <c r="J1408" s="5" t="inlineStr">
        <is>
          <t>Book</t>
        </is>
      </c>
      <c r="K1408" s="5" t="inlineStr">
        <is>
          <t>High</t>
        </is>
      </c>
      <c r="L1408" s="5" t="n"/>
      <c r="M1408" s="5" t="n">
        <v>2</v>
      </c>
      <c r="N1408" s="5" t="n"/>
      <c r="O1408" s="5" t="n"/>
      <c r="P1408" s="5" t="n"/>
      <c r="Q1408" s="5" t="n"/>
      <c r="R1408" s="5" t="n"/>
      <c r="S1408" s="5" t="n"/>
      <c r="T1408" s="5" t="n"/>
      <c r="U1408" s="5" t="n"/>
      <c r="V1408" s="5" t="n"/>
      <c r="W1408" s="5" t="n"/>
      <c r="X1408" s="5" t="n"/>
      <c r="Y1408" s="5" t="n"/>
      <c r="Z1408" s="5" t="n"/>
      <c r="AA1408" s="21" t="n"/>
      <c r="AB1408" s="21" t="n"/>
      <c r="AC1408" s="21" t="n"/>
      <c r="AD1408" s="21" t="n"/>
      <c r="AE1408" s="21" t="n"/>
    </row>
    <row r="1409" hidden="1" s="20">
      <c r="A1409" s="5" t="n">
        <v>353</v>
      </c>
      <c r="B1409" s="5" t="n">
        <v>33</v>
      </c>
      <c r="C1409" s="5" t="n">
        <v>2</v>
      </c>
      <c r="D1409" s="5" t="inlineStr">
        <is>
          <t>The American left, Fanon &amp; socialism</t>
        </is>
      </c>
      <c r="E1409" s="5" t="inlineStr">
        <is>
          <t>A Short History of Communism</t>
        </is>
      </c>
      <c r="F1409" s="5" t="n"/>
      <c r="G1409" s="5" t="inlineStr">
        <is>
          <t>Robert Harvey</t>
        </is>
      </c>
      <c r="H1409" s="5" t="inlineStr">
        <is>
          <t>Thomas Dunne Books / St. Martin's Press</t>
        </is>
      </c>
      <c r="I1409" s="5" t="n">
        <v>2004</v>
      </c>
      <c r="J1409" s="5" t="inlineStr">
        <is>
          <t>Book</t>
        </is>
      </c>
      <c r="K1409" s="5" t="inlineStr">
        <is>
          <t>High</t>
        </is>
      </c>
      <c r="L1409" s="5" t="n"/>
      <c r="M1409" s="5" t="n">
        <v>2</v>
      </c>
      <c r="N1409" s="5" t="n"/>
      <c r="O1409" s="5" t="n"/>
      <c r="P1409" s="5" t="n"/>
      <c r="Q1409" s="5" t="n"/>
      <c r="R1409" s="5" t="n"/>
      <c r="S1409" s="5" t="n"/>
      <c r="T1409" s="5" t="n"/>
      <c r="U1409" s="5" t="n"/>
      <c r="V1409" s="5" t="n"/>
      <c r="W1409" s="5" t="n"/>
      <c r="X1409" s="5" t="n"/>
      <c r="Y1409" s="5" t="n"/>
      <c r="Z1409" s="5" t="n"/>
      <c r="AA1409" s="21" t="n"/>
      <c r="AB1409" s="21" t="n"/>
      <c r="AC1409" s="21" t="n"/>
      <c r="AD1409" s="21" t="n"/>
      <c r="AE1409" s="21" t="n"/>
    </row>
    <row r="1410" hidden="1" s="20">
      <c r="A1410" s="5" t="n">
        <v>354</v>
      </c>
      <c r="B1410" s="5" t="n">
        <v>33</v>
      </c>
      <c r="C1410" s="5" t="n">
        <v>2</v>
      </c>
      <c r="D1410" s="5" t="inlineStr">
        <is>
          <t>The American left, Fanon &amp; socialism</t>
        </is>
      </c>
      <c r="E1410" s="5" t="inlineStr">
        <is>
          <t>The Utopian Prince</t>
        </is>
      </c>
      <c r="F1410" s="5" t="n"/>
      <c r="G1410" s="5" t="inlineStr">
        <is>
          <t>Floyd H. Duncan</t>
        </is>
      </c>
      <c r="H1410" s="5" t="inlineStr">
        <is>
          <t>(imprint not legible)</t>
        </is>
      </c>
      <c r="I1410" s="5" t="n"/>
      <c r="J1410" s="5" t="inlineStr">
        <is>
          <t>Book</t>
        </is>
      </c>
      <c r="K1410" s="5" t="inlineStr">
        <is>
          <t>Low</t>
        </is>
      </c>
      <c r="L1410" s="5" t="inlineStr">
        <is>
          <t>Author legible; title, imprint and year need confirming</t>
        </is>
      </c>
      <c r="M1410" s="5" t="n">
        <v>2</v>
      </c>
      <c r="N1410" s="5" t="n"/>
      <c r="O1410" s="5" t="n"/>
      <c r="P1410" s="5" t="n"/>
      <c r="Q1410" s="5" t="n"/>
      <c r="R1410" s="5" t="n"/>
      <c r="S1410" s="5" t="n"/>
      <c r="T1410" s="5" t="n"/>
      <c r="U1410" s="5" t="n"/>
      <c r="V1410" s="5" t="n"/>
      <c r="W1410" s="5" t="n"/>
      <c r="X1410" s="5" t="n"/>
      <c r="Y1410" s="5" t="n"/>
      <c r="Z1410" s="5" t="n"/>
      <c r="AA1410" s="21" t="n"/>
      <c r="AB1410" s="21" t="n"/>
      <c r="AC1410" s="21" t="n"/>
      <c r="AD1410" s="21" t="n"/>
      <c r="AE1410" s="21" t="n"/>
    </row>
    <row r="1411" hidden="1" s="20">
      <c r="A1411" s="5" t="n">
        <v>355</v>
      </c>
      <c r="B1411" s="5" t="n">
        <v>33</v>
      </c>
      <c r="C1411" s="5" t="n">
        <v>2</v>
      </c>
      <c r="D1411" s="5" t="inlineStr">
        <is>
          <t>The American left, Fanon &amp; socialism</t>
        </is>
      </c>
      <c r="E1411" s="5" t="inlineStr">
        <is>
          <t>A History of European Socialism</t>
        </is>
      </c>
      <c r="F1411" s="5" t="n"/>
      <c r="G1411" s="5" t="inlineStr">
        <is>
          <t>Albert S. Lindemann</t>
        </is>
      </c>
      <c r="H1411" s="5" t="inlineStr">
        <is>
          <t>Yale University Press</t>
        </is>
      </c>
      <c r="I1411" s="5" t="n">
        <v>1983</v>
      </c>
      <c r="J1411" s="5" t="inlineStr">
        <is>
          <t>Book</t>
        </is>
      </c>
      <c r="K1411" s="5" t="inlineStr">
        <is>
          <t>High</t>
        </is>
      </c>
      <c r="L1411" s="5" t="n"/>
      <c r="M1411" s="5" t="n">
        <v>2</v>
      </c>
      <c r="N1411" s="5" t="n"/>
      <c r="O1411" s="5" t="n"/>
      <c r="P1411" s="5" t="n"/>
      <c r="Q1411" s="5" t="n"/>
      <c r="R1411" s="5" t="n"/>
      <c r="S1411" s="5" t="n"/>
      <c r="T1411" s="5" t="n"/>
      <c r="U1411" s="5" t="n"/>
      <c r="V1411" s="5" t="n"/>
      <c r="W1411" s="5" t="n"/>
      <c r="X1411" s="5" t="n"/>
      <c r="Y1411" s="5" t="n"/>
      <c r="Z1411" s="5" t="n"/>
      <c r="AA1411" s="21" t="n"/>
      <c r="AB1411" s="21" t="n"/>
      <c r="AC1411" s="21" t="n"/>
      <c r="AD1411" s="21" t="n"/>
      <c r="AE1411" s="21" t="n"/>
    </row>
    <row r="1412" hidden="1" s="20">
      <c r="A1412" s="5" t="n">
        <v>356</v>
      </c>
      <c r="B1412" s="5" t="n">
        <v>33</v>
      </c>
      <c r="C1412" s="5" t="n">
        <v>2</v>
      </c>
      <c r="D1412" s="5" t="inlineStr">
        <is>
          <t>The American left, Fanon &amp; socialism</t>
        </is>
      </c>
      <c r="E1412" s="5" t="inlineStr">
        <is>
          <t>American Democratic Socialism</t>
        </is>
      </c>
      <c r="F1412" s="5" t="inlineStr">
        <is>
          <t>History, Philosophy, Politics</t>
        </is>
      </c>
      <c r="G1412" s="5" t="inlineStr">
        <is>
          <t>Gary Dorrien</t>
        </is>
      </c>
      <c r="H1412" s="5" t="inlineStr">
        <is>
          <t>Yale University Press</t>
        </is>
      </c>
      <c r="I1412" s="5" t="n">
        <v>2021</v>
      </c>
      <c r="J1412" s="5" t="inlineStr">
        <is>
          <t>Book</t>
        </is>
      </c>
      <c r="K1412" s="5" t="inlineStr">
        <is>
          <t>High</t>
        </is>
      </c>
      <c r="L1412" s="5" t="n"/>
      <c r="M1412" s="5" t="n">
        <v>2</v>
      </c>
      <c r="N1412" s="5" t="n"/>
      <c r="O1412" s="5" t="n"/>
      <c r="P1412" s="5" t="n"/>
      <c r="Q1412" s="5" t="n"/>
      <c r="R1412" s="5" t="n"/>
      <c r="S1412" s="5" t="n"/>
      <c r="T1412" s="5" t="n"/>
      <c r="U1412" s="5" t="n"/>
      <c r="V1412" s="5" t="n"/>
      <c r="W1412" s="5" t="n"/>
      <c r="X1412" s="5" t="n"/>
      <c r="Y1412" s="5" t="n"/>
      <c r="Z1412" s="5" t="n"/>
      <c r="AA1412" s="21" t="n"/>
      <c r="AB1412" s="21" t="n"/>
      <c r="AC1412" s="21" t="n"/>
      <c r="AD1412" s="21" t="n"/>
      <c r="AE1412" s="21" t="n"/>
    </row>
    <row r="1413" hidden="1" s="20">
      <c r="A1413" s="5" t="n">
        <v>357</v>
      </c>
      <c r="B1413" s="5" t="n">
        <v>34</v>
      </c>
      <c r="C1413" s="5" t="n">
        <v>2</v>
      </c>
      <c r="D1413" s="5" t="inlineStr">
        <is>
          <t>Anarchism &amp; conservative polemics</t>
        </is>
      </c>
      <c r="E1413" s="5" t="inlineStr">
        <is>
          <t>Andre Gorz</t>
        </is>
      </c>
      <c r="F1413" s="5" t="inlineStr">
        <is>
          <t>A Critical Introduction</t>
        </is>
      </c>
      <c r="G1413" s="5" t="inlineStr">
        <is>
          <t>Conrad Lodziak &amp; Jeremy Tatman</t>
        </is>
      </c>
      <c r="H1413" s="5" t="inlineStr">
        <is>
          <t>Pluto Press</t>
        </is>
      </c>
      <c r="I1413" s="5" t="n">
        <v>1997</v>
      </c>
      <c r="J1413" s="5" t="inlineStr">
        <is>
          <t>Book</t>
        </is>
      </c>
      <c r="K1413" s="5" t="inlineStr">
        <is>
          <t>High</t>
        </is>
      </c>
      <c r="L1413" s="5" t="n"/>
      <c r="M1413" s="5" t="n">
        <v>2</v>
      </c>
      <c r="N1413" s="5" t="n"/>
      <c r="O1413" s="5" t="n"/>
      <c r="P1413" s="5" t="n"/>
      <c r="Q1413" s="5" t="n"/>
      <c r="R1413" s="5" t="n"/>
      <c r="S1413" s="5" t="n"/>
      <c r="T1413" s="5" t="n"/>
      <c r="U1413" s="5" t="n"/>
      <c r="V1413" s="5" t="n"/>
      <c r="W1413" s="5" t="n"/>
      <c r="X1413" s="5" t="n"/>
      <c r="Y1413" s="5" t="n"/>
      <c r="Z1413" s="5" t="n"/>
      <c r="AA1413" s="21" t="n"/>
      <c r="AB1413" s="21" t="n"/>
      <c r="AC1413" s="21" t="n"/>
      <c r="AD1413" s="21" t="n"/>
      <c r="AE1413" s="21" t="n"/>
    </row>
    <row r="1414" hidden="1" s="20">
      <c r="A1414" s="5" t="n">
        <v>358</v>
      </c>
      <c r="B1414" s="5" t="n">
        <v>34</v>
      </c>
      <c r="C1414" s="5" t="n">
        <v>2</v>
      </c>
      <c r="D1414" s="5" t="inlineStr">
        <is>
          <t>Anarchism &amp; conservative polemics</t>
        </is>
      </c>
      <c r="E1414" s="5" t="inlineStr">
        <is>
          <t>Anarchism</t>
        </is>
      </c>
      <c r="F1414" s="5" t="n"/>
      <c r="G1414" s="5" t="inlineStr">
        <is>
          <t>David Miller</t>
        </is>
      </c>
      <c r="H1414" s="5" t="inlineStr">
        <is>
          <t>J. M. Dent (Modern Ideologies)</t>
        </is>
      </c>
      <c r="I1414" s="5" t="n">
        <v>1984</v>
      </c>
      <c r="J1414" s="5" t="inlineStr">
        <is>
          <t>Book</t>
        </is>
      </c>
      <c r="K1414" s="5" t="inlineStr">
        <is>
          <t>High</t>
        </is>
      </c>
      <c r="L1414" s="5" t="n"/>
      <c r="M1414" s="5" t="n">
        <v>2</v>
      </c>
      <c r="N1414" s="5" t="n"/>
      <c r="O1414" s="5" t="n"/>
      <c r="P1414" s="5" t="n"/>
      <c r="Q1414" s="5" t="n"/>
      <c r="R1414" s="5" t="n"/>
      <c r="S1414" s="5" t="n"/>
      <c r="T1414" s="5" t="n"/>
      <c r="U1414" s="5" t="n"/>
      <c r="V1414" s="5" t="n"/>
      <c r="W1414" s="5" t="n"/>
      <c r="X1414" s="5" t="n"/>
      <c r="Y1414" s="5" t="n"/>
      <c r="Z1414" s="5" t="n"/>
      <c r="AA1414" s="21" t="n"/>
      <c r="AB1414" s="21" t="n"/>
      <c r="AC1414" s="21" t="n"/>
      <c r="AD1414" s="21" t="n"/>
      <c r="AE1414" s="21" t="n"/>
    </row>
    <row r="1415" hidden="1" s="20">
      <c r="A1415" s="5" t="n">
        <v>359</v>
      </c>
      <c r="B1415" s="5" t="n">
        <v>34</v>
      </c>
      <c r="C1415" s="5" t="n">
        <v>2</v>
      </c>
      <c r="D1415" s="5" t="inlineStr">
        <is>
          <t>Anarchism &amp; conservative polemics</t>
        </is>
      </c>
      <c r="E1415" s="5" t="inlineStr">
        <is>
          <t>Mutual Aid</t>
        </is>
      </c>
      <c r="F1415" s="5" t="inlineStr">
        <is>
          <t>A Factor of Evolution</t>
        </is>
      </c>
      <c r="G1415" s="5" t="inlineStr">
        <is>
          <t>Peter Kropotkin</t>
        </is>
      </c>
      <c r="H1415" s="5" t="inlineStr">
        <is>
          <t>Porter Sargent (Extending Horizons Books)</t>
        </is>
      </c>
      <c r="I1415" s="5" t="n"/>
      <c r="J1415" s="5" t="inlineStr">
        <is>
          <t>Book</t>
        </is>
      </c>
      <c r="K1415" s="5" t="inlineStr">
        <is>
          <t>Medium</t>
        </is>
      </c>
      <c r="L1415" s="5" t="inlineStr">
        <is>
          <t>Year not visible</t>
        </is>
      </c>
      <c r="M1415" s="5" t="n">
        <v>2</v>
      </c>
      <c r="N1415" s="5" t="n"/>
      <c r="O1415" s="5" t="n"/>
      <c r="P1415" s="5" t="n"/>
      <c r="Q1415" s="5" t="n"/>
      <c r="R1415" s="5" t="n"/>
      <c r="S1415" s="5" t="n"/>
      <c r="T1415" s="5" t="n"/>
      <c r="U1415" s="5" t="n"/>
      <c r="V1415" s="5" t="n"/>
      <c r="W1415" s="5" t="n"/>
      <c r="X1415" s="5" t="n"/>
      <c r="Y1415" s="5" t="n"/>
      <c r="Z1415" s="5" t="n"/>
      <c r="AA1415" s="21" t="n"/>
      <c r="AB1415" s="21" t="n"/>
      <c r="AC1415" s="21" t="n"/>
      <c r="AD1415" s="21" t="n"/>
      <c r="AE1415" s="21" t="n"/>
    </row>
    <row r="1416" hidden="1" s="20">
      <c r="A1416" s="5" t="n">
        <v>360</v>
      </c>
      <c r="B1416" s="5" t="n">
        <v>34</v>
      </c>
      <c r="C1416" s="5" t="n">
        <v>2</v>
      </c>
      <c r="D1416" s="5" t="inlineStr">
        <is>
          <t>Anarchism &amp; conservative polemics</t>
        </is>
      </c>
      <c r="E1416" s="5" t="inlineStr">
        <is>
          <t>Demanding the Impossible</t>
        </is>
      </c>
      <c r="F1416" s="5" t="inlineStr">
        <is>
          <t>A History of Anarchism</t>
        </is>
      </c>
      <c r="G1416" s="5" t="inlineStr">
        <is>
          <t>Peter Marshall</t>
        </is>
      </c>
      <c r="H1416" s="5" t="inlineStr">
        <is>
          <t>Fontana Press</t>
        </is>
      </c>
      <c r="I1416" s="5" t="n">
        <v>1993</v>
      </c>
      <c r="J1416" s="5" t="inlineStr">
        <is>
          <t>Book</t>
        </is>
      </c>
      <c r="K1416" s="5" t="inlineStr">
        <is>
          <t>High</t>
        </is>
      </c>
      <c r="L1416" s="5" t="n"/>
      <c r="M1416" s="5" t="n">
        <v>2</v>
      </c>
      <c r="N1416" s="5" t="n"/>
      <c r="O1416" s="5" t="n"/>
      <c r="P1416" s="5" t="n"/>
      <c r="Q1416" s="5" t="n"/>
      <c r="R1416" s="5" t="n"/>
      <c r="S1416" s="5" t="n"/>
      <c r="T1416" s="5" t="n"/>
      <c r="U1416" s="5" t="n"/>
      <c r="V1416" s="5" t="n"/>
      <c r="W1416" s="5" t="n"/>
      <c r="X1416" s="5" t="n"/>
      <c r="Y1416" s="5" t="n"/>
      <c r="Z1416" s="5" t="n"/>
      <c r="AA1416" s="21" t="n"/>
      <c r="AB1416" s="21" t="n"/>
      <c r="AC1416" s="21" t="n"/>
      <c r="AD1416" s="21" t="n"/>
      <c r="AE1416" s="21" t="n"/>
    </row>
    <row r="1417" hidden="1" s="20">
      <c r="A1417" s="5" t="n">
        <v>361</v>
      </c>
      <c r="B1417" s="5" t="n">
        <v>34</v>
      </c>
      <c r="C1417" s="5" t="n">
        <v>2</v>
      </c>
      <c r="D1417" s="5" t="inlineStr">
        <is>
          <t>Anarchism &amp; conservative polemics</t>
        </is>
      </c>
      <c r="E1417" s="5" t="inlineStr">
        <is>
          <t>Black Flame</t>
        </is>
      </c>
      <c r="F1417" s="5" t="inlineStr">
        <is>
          <t>The Revolutionary Class Politics of Anarchism and Syndicalism</t>
        </is>
      </c>
      <c r="G1417" s="5" t="inlineStr">
        <is>
          <t>Michael Schmidt &amp; Lucien van der Walt</t>
        </is>
      </c>
      <c r="H1417" s="5" t="inlineStr">
        <is>
          <t>AK Press</t>
        </is>
      </c>
      <c r="I1417" s="5" t="n">
        <v>2009</v>
      </c>
      <c r="J1417" s="5" t="inlineStr">
        <is>
          <t>Book</t>
        </is>
      </c>
      <c r="K1417" s="5" t="inlineStr">
        <is>
          <t>High</t>
        </is>
      </c>
      <c r="L1417" s="5" t="n"/>
      <c r="M1417" s="5" t="n">
        <v>2</v>
      </c>
      <c r="N1417" s="5" t="n"/>
      <c r="O1417" s="5" t="n"/>
      <c r="P1417" s="5" t="n"/>
      <c r="Q1417" s="5" t="n"/>
      <c r="R1417" s="5" t="n"/>
      <c r="S1417" s="5" t="n"/>
      <c r="T1417" s="5" t="n"/>
      <c r="U1417" s="5" t="n"/>
      <c r="V1417" s="5" t="n"/>
      <c r="W1417" s="5" t="n"/>
      <c r="X1417" s="5" t="n"/>
      <c r="Y1417" s="5" t="n"/>
      <c r="Z1417" s="5" t="n"/>
      <c r="AA1417" s="21" t="n"/>
      <c r="AB1417" s="21" t="n"/>
      <c r="AC1417" s="21" t="n"/>
      <c r="AD1417" s="21" t="n"/>
      <c r="AE1417" s="21" t="n"/>
    </row>
    <row r="1418" hidden="1" s="20">
      <c r="A1418" s="5" t="n">
        <v>362</v>
      </c>
      <c r="B1418" s="5" t="n">
        <v>34</v>
      </c>
      <c r="C1418" s="5" t="n">
        <v>2</v>
      </c>
      <c r="D1418" s="5" t="inlineStr">
        <is>
          <t>Anarchism &amp; conservative polemics</t>
        </is>
      </c>
      <c r="E1418" s="5" t="inlineStr">
        <is>
          <t>Against the State</t>
        </is>
      </c>
      <c r="F1418" s="5" t="inlineStr">
        <is>
          <t>An Introduction to Anarchist Political Theory</t>
        </is>
      </c>
      <c r="G1418" s="5" t="inlineStr">
        <is>
          <t>Crispin Sartwell</t>
        </is>
      </c>
      <c r="H1418" s="5" t="inlineStr">
        <is>
          <t>State University of New York Press</t>
        </is>
      </c>
      <c r="I1418" s="5" t="n">
        <v>2008</v>
      </c>
      <c r="J1418" s="5" t="inlineStr">
        <is>
          <t>Book</t>
        </is>
      </c>
      <c r="K1418" s="5" t="inlineStr">
        <is>
          <t>High</t>
        </is>
      </c>
      <c r="L1418" s="5" t="n"/>
      <c r="M1418" s="5" t="n">
        <v>2</v>
      </c>
      <c r="N1418" s="5" t="n"/>
      <c r="O1418" s="5" t="n"/>
      <c r="P1418" s="5" t="n"/>
      <c r="Q1418" s="5" t="n"/>
      <c r="R1418" s="5" t="n"/>
      <c r="S1418" s="5" t="n"/>
      <c r="T1418" s="5" t="n"/>
      <c r="U1418" s="5" t="n"/>
      <c r="V1418" s="5" t="n"/>
      <c r="W1418" s="5" t="n"/>
      <c r="X1418" s="5" t="n"/>
      <c r="Y1418" s="5" t="n"/>
      <c r="Z1418" s="5" t="n"/>
      <c r="AA1418" s="21" t="n"/>
      <c r="AB1418" s="21" t="n"/>
      <c r="AC1418" s="21" t="n"/>
      <c r="AD1418" s="21" t="n"/>
      <c r="AE1418" s="21" t="n"/>
    </row>
    <row r="1419" hidden="1" s="20">
      <c r="A1419" s="5" t="n">
        <v>363</v>
      </c>
      <c r="B1419" s="5" t="n">
        <v>34</v>
      </c>
      <c r="C1419" s="5" t="n">
        <v>2</v>
      </c>
      <c r="D1419" s="5" t="inlineStr">
        <is>
          <t>Anarchism &amp; conservative polemics</t>
        </is>
      </c>
      <c r="E1419" s="5" t="inlineStr">
        <is>
          <t>Do-Gooders</t>
        </is>
      </c>
      <c r="F1419" s="5" t="inlineStr">
        <is>
          <t>How Liberals Hurt Those They Claim to Help (and the Rest of Us)</t>
        </is>
      </c>
      <c r="G1419" s="5" t="inlineStr">
        <is>
          <t>Mona Charen</t>
        </is>
      </c>
      <c r="H1419" s="5" t="inlineStr">
        <is>
          <t>Sentinel</t>
        </is>
      </c>
      <c r="I1419" s="5" t="n">
        <v>2004</v>
      </c>
      <c r="J1419" s="5" t="inlineStr">
        <is>
          <t>Book</t>
        </is>
      </c>
      <c r="K1419" s="5" t="inlineStr">
        <is>
          <t>High</t>
        </is>
      </c>
      <c r="L1419" s="5" t="n"/>
      <c r="M1419" s="5" t="n">
        <v>2</v>
      </c>
      <c r="N1419" s="5" t="n"/>
      <c r="O1419" s="5" t="n"/>
      <c r="P1419" s="5" t="n"/>
      <c r="Q1419" s="5" t="n"/>
      <c r="R1419" s="5" t="n"/>
      <c r="S1419" s="5" t="n"/>
      <c r="T1419" s="5" t="n"/>
      <c r="U1419" s="5" t="n"/>
      <c r="V1419" s="5" t="n"/>
      <c r="W1419" s="5" t="n"/>
      <c r="X1419" s="5" t="n"/>
      <c r="Y1419" s="5" t="n"/>
      <c r="Z1419" s="5" t="n"/>
      <c r="AA1419" s="21" t="n"/>
      <c r="AB1419" s="21" t="n"/>
      <c r="AC1419" s="21" t="n"/>
      <c r="AD1419" s="21" t="n"/>
      <c r="AE1419" s="21" t="n"/>
    </row>
    <row r="1420" hidden="1" s="20">
      <c r="A1420" s="5" t="n">
        <v>364</v>
      </c>
      <c r="B1420" s="5" t="n">
        <v>34</v>
      </c>
      <c r="C1420" s="5" t="n">
        <v>2</v>
      </c>
      <c r="D1420" s="5" t="inlineStr">
        <is>
          <t>Anarchism &amp; conservative polemics</t>
        </is>
      </c>
      <c r="E1420" s="5" t="inlineStr">
        <is>
          <t>The Closing of the American Mind</t>
        </is>
      </c>
      <c r="F1420" s="5" t="n"/>
      <c r="G1420" s="5" t="inlineStr">
        <is>
          <t>Allan Bloom</t>
        </is>
      </c>
      <c r="H1420" s="5" t="inlineStr">
        <is>
          <t>Simon &amp; Schuster</t>
        </is>
      </c>
      <c r="I1420" s="5" t="n">
        <v>1987</v>
      </c>
      <c r="J1420" s="5" t="inlineStr">
        <is>
          <t>Book</t>
        </is>
      </c>
      <c r="K1420" s="5" t="inlineStr">
        <is>
          <t>High</t>
        </is>
      </c>
      <c r="L1420" s="5" t="n"/>
      <c r="M1420" s="5" t="n">
        <v>2</v>
      </c>
      <c r="N1420" s="5" t="n"/>
      <c r="O1420" s="5" t="n"/>
      <c r="P1420" s="5" t="n"/>
      <c r="Q1420" s="5" t="n"/>
      <c r="R1420" s="5" t="n"/>
      <c r="S1420" s="5" t="n"/>
      <c r="T1420" s="5" t="n"/>
      <c r="U1420" s="5" t="n"/>
      <c r="V1420" s="5" t="n"/>
      <c r="W1420" s="5" t="n"/>
      <c r="X1420" s="5" t="n"/>
      <c r="Y1420" s="5" t="n"/>
      <c r="Z1420" s="5" t="n"/>
      <c r="AA1420" s="21" t="n"/>
      <c r="AB1420" s="21" t="n"/>
      <c r="AC1420" s="21" t="n"/>
      <c r="AD1420" s="21" t="n"/>
      <c r="AE1420" s="21" t="n"/>
    </row>
    <row r="1421" hidden="1" s="20">
      <c r="A1421" s="5" t="n">
        <v>365</v>
      </c>
      <c r="B1421" s="5" t="n">
        <v>34</v>
      </c>
      <c r="C1421" s="5" t="n">
        <v>2</v>
      </c>
      <c r="D1421" s="5" t="inlineStr">
        <is>
          <t>Anarchism &amp; conservative polemics</t>
        </is>
      </c>
      <c r="E1421" s="5" t="inlineStr">
        <is>
          <t>The Politics of Bad Faith</t>
        </is>
      </c>
      <c r="F1421" s="5" t="inlineStr">
        <is>
          <t>The Radical Assault on America's Future</t>
        </is>
      </c>
      <c r="G1421" s="5" t="inlineStr">
        <is>
          <t>David Horowitz</t>
        </is>
      </c>
      <c r="H1421" s="5" t="inlineStr">
        <is>
          <t>Touchstone / Free Press</t>
        </is>
      </c>
      <c r="I1421" s="5" t="n">
        <v>1998</v>
      </c>
      <c r="J1421" s="5" t="inlineStr">
        <is>
          <t>Book</t>
        </is>
      </c>
      <c r="K1421" s="5" t="inlineStr">
        <is>
          <t>High</t>
        </is>
      </c>
      <c r="L1421" s="5" t="n"/>
      <c r="M1421" s="5" t="n">
        <v>2</v>
      </c>
      <c r="N1421" s="5" t="n"/>
      <c r="O1421" s="5" t="n"/>
      <c r="P1421" s="5" t="n"/>
      <c r="Q1421" s="5" t="n"/>
      <c r="R1421" s="5" t="n"/>
      <c r="S1421" s="5" t="n"/>
      <c r="T1421" s="5" t="n"/>
      <c r="U1421" s="5" t="n"/>
      <c r="V1421" s="5" t="n"/>
      <c r="W1421" s="5" t="n"/>
      <c r="X1421" s="5" t="n"/>
      <c r="Y1421" s="5" t="n"/>
      <c r="Z1421" s="5" t="n"/>
      <c r="AA1421" s="21" t="n"/>
      <c r="AB1421" s="21" t="n"/>
      <c r="AC1421" s="21" t="n"/>
      <c r="AD1421" s="21" t="n"/>
      <c r="AE1421" s="21" t="n"/>
    </row>
    <row r="1422" hidden="1" s="20">
      <c r="A1422" s="5" t="n">
        <v>366</v>
      </c>
      <c r="B1422" s="5" t="n">
        <v>35</v>
      </c>
      <c r="C1422" s="5" t="n">
        <v>2</v>
      </c>
      <c r="D1422" s="5" t="inlineStr">
        <is>
          <t>Utopian communities, William Morris &amp; short introductions</t>
        </is>
      </c>
      <c r="E1422" s="5" t="inlineStr">
        <is>
          <t>The New Harmony Story</t>
        </is>
      </c>
      <c r="F1422" s="5" t="n"/>
      <c r="G1422" s="5" t="inlineStr">
        <is>
          <t>Don Blair</t>
        </is>
      </c>
      <c r="H1422" s="5" t="inlineStr">
        <is>
          <t>Golden Rose / New Harmony Publications</t>
        </is>
      </c>
      <c r="I1422" s="5" t="n">
        <v>1967</v>
      </c>
      <c r="J1422" s="5" t="inlineStr">
        <is>
          <t>Book</t>
        </is>
      </c>
      <c r="K1422" s="5" t="inlineStr">
        <is>
          <t>Medium</t>
        </is>
      </c>
      <c r="L1422" s="5" t="n"/>
      <c r="M1422" s="5" t="n">
        <v>2</v>
      </c>
      <c r="N1422" s="5" t="n"/>
      <c r="O1422" s="5" t="n"/>
      <c r="P1422" s="5" t="n"/>
      <c r="Q1422" s="5" t="n"/>
      <c r="R1422" s="5" t="n"/>
      <c r="S1422" s="5" t="n"/>
      <c r="T1422" s="5" t="n"/>
      <c r="U1422" s="5" t="n"/>
      <c r="V1422" s="5" t="n"/>
      <c r="W1422" s="5" t="n"/>
      <c r="X1422" s="5" t="n"/>
      <c r="Y1422" s="5" t="n"/>
      <c r="Z1422" s="5" t="n"/>
      <c r="AA1422" s="21" t="n"/>
      <c r="AB1422" s="21" t="n"/>
      <c r="AC1422" s="21" t="n"/>
      <c r="AD1422" s="21" t="n"/>
      <c r="AE1422" s="21" t="n"/>
    </row>
    <row r="1423" hidden="1" s="20">
      <c r="A1423" s="5" t="n">
        <v>367</v>
      </c>
      <c r="B1423" s="5" t="n">
        <v>35</v>
      </c>
      <c r="C1423" s="5" t="n">
        <v>2</v>
      </c>
      <c r="D1423" s="5" t="inlineStr">
        <is>
          <t>Utopian communities, William Morris &amp; short introductions</t>
        </is>
      </c>
      <c r="E1423" s="5" t="inlineStr">
        <is>
          <t>William Morris</t>
        </is>
      </c>
      <c r="F1423" s="5" t="inlineStr">
        <is>
          <t>An Illustrated Life (The Pitkin Guide)</t>
        </is>
      </c>
      <c r="G1423" s="5" t="inlineStr">
        <is>
          <t>Pitkin Publishing</t>
        </is>
      </c>
      <c r="H1423" s="5" t="inlineStr">
        <is>
          <t>Pitkin Publishing</t>
        </is>
      </c>
      <c r="I1423" s="5" t="n"/>
      <c r="J1423" s="5" t="inlineStr">
        <is>
          <t>Book</t>
        </is>
      </c>
      <c r="K1423" s="5" t="inlineStr">
        <is>
          <t>Medium</t>
        </is>
      </c>
      <c r="L1423" s="5" t="inlineStr">
        <is>
          <t>Year not printed on cover</t>
        </is>
      </c>
      <c r="M1423" s="5" t="n">
        <v>2</v>
      </c>
      <c r="N1423" s="5" t="n"/>
      <c r="O1423" s="5" t="n"/>
      <c r="P1423" s="5" t="n"/>
      <c r="Q1423" s="5" t="n"/>
      <c r="R1423" s="5" t="n"/>
      <c r="S1423" s="5" t="n"/>
      <c r="T1423" s="5" t="n"/>
      <c r="U1423" s="5" t="n"/>
      <c r="V1423" s="5" t="n"/>
      <c r="W1423" s="5" t="n"/>
      <c r="X1423" s="5" t="n"/>
      <c r="Y1423" s="5" t="n"/>
      <c r="Z1423" s="5" t="n"/>
      <c r="AA1423" s="21" t="n"/>
      <c r="AB1423" s="21" t="n"/>
      <c r="AC1423" s="21" t="n"/>
      <c r="AD1423" s="21" t="n"/>
      <c r="AE1423" s="21" t="n"/>
    </row>
    <row r="1424" hidden="1" s="20">
      <c r="A1424" s="5" t="n">
        <v>368</v>
      </c>
      <c r="B1424" s="5" t="n">
        <v>35</v>
      </c>
      <c r="C1424" s="5" t="n">
        <v>2</v>
      </c>
      <c r="D1424" s="5" t="inlineStr">
        <is>
          <t>Utopian communities, William Morris &amp; short introductions</t>
        </is>
      </c>
      <c r="E1424" s="5" t="inlineStr">
        <is>
          <t>Crossing the 'River of Fire'</t>
        </is>
      </c>
      <c r="F1424" s="5" t="inlineStr">
        <is>
          <t>The Socialism of William Morris</t>
        </is>
      </c>
      <c r="G1424" s="5" t="inlineStr">
        <is>
          <t>Hassan Mahamdallie</t>
        </is>
      </c>
      <c r="H1424" s="5" t="inlineStr">
        <is>
          <t>Redwords</t>
        </is>
      </c>
      <c r="I1424" s="5" t="n">
        <v>2008</v>
      </c>
      <c r="J1424" s="5" t="inlineStr">
        <is>
          <t>Book</t>
        </is>
      </c>
      <c r="K1424" s="5" t="inlineStr">
        <is>
          <t>High</t>
        </is>
      </c>
      <c r="L1424" s="5" t="n"/>
      <c r="M1424" s="5" t="n">
        <v>2</v>
      </c>
      <c r="N1424" s="5" t="n"/>
      <c r="O1424" s="5" t="n"/>
      <c r="P1424" s="5" t="n"/>
      <c r="Q1424" s="5" t="n"/>
      <c r="R1424" s="5" t="n"/>
      <c r="S1424" s="5" t="n"/>
      <c r="T1424" s="5" t="n"/>
      <c r="U1424" s="5" t="n"/>
      <c r="V1424" s="5" t="n"/>
      <c r="W1424" s="5" t="n"/>
      <c r="X1424" s="5" t="n"/>
      <c r="Y1424" s="5" t="n"/>
      <c r="Z1424" s="5" t="n"/>
      <c r="AA1424" s="21" t="n"/>
      <c r="AB1424" s="21" t="n"/>
      <c r="AC1424" s="21" t="n"/>
      <c r="AD1424" s="21" t="n"/>
      <c r="AE1424" s="21" t="n"/>
    </row>
    <row r="1425" hidden="1" s="20">
      <c r="A1425" s="5" t="n">
        <v>369</v>
      </c>
      <c r="B1425" s="5" t="n">
        <v>35</v>
      </c>
      <c r="C1425" s="5" t="n">
        <v>2</v>
      </c>
      <c r="D1425" s="5" t="inlineStr">
        <is>
          <t>Utopian communities, William Morris &amp; short introductions</t>
        </is>
      </c>
      <c r="E1425" s="5" t="inlineStr">
        <is>
          <t>Anarchism</t>
        </is>
      </c>
      <c r="F1425" s="5" t="inlineStr">
        <is>
          <t>A Very Short Introduction</t>
        </is>
      </c>
      <c r="G1425" s="5" t="inlineStr">
        <is>
          <t>Colin Ward</t>
        </is>
      </c>
      <c r="H1425" s="5" t="inlineStr">
        <is>
          <t>Oxford University Press</t>
        </is>
      </c>
      <c r="I1425" s="5" t="n">
        <v>2004</v>
      </c>
      <c r="J1425" s="5" t="inlineStr">
        <is>
          <t>Book</t>
        </is>
      </c>
      <c r="K1425" s="5" t="inlineStr">
        <is>
          <t>High</t>
        </is>
      </c>
      <c r="L1425" s="5" t="inlineStr">
        <is>
          <t>VSI no. 116</t>
        </is>
      </c>
      <c r="M1425" s="5" t="n">
        <v>2</v>
      </c>
      <c r="N1425" s="5" t="n"/>
      <c r="O1425" s="5" t="n"/>
      <c r="P1425" s="5" t="n"/>
      <c r="Q1425" s="5" t="n"/>
      <c r="R1425" s="5" t="n"/>
      <c r="S1425" s="5" t="n"/>
      <c r="T1425" s="5" t="n"/>
      <c r="U1425" s="5" t="n"/>
      <c r="V1425" s="5" t="n"/>
      <c r="W1425" s="5" t="n"/>
      <c r="X1425" s="5" t="n"/>
      <c r="Y1425" s="5" t="n"/>
      <c r="Z1425" s="5" t="n"/>
      <c r="AA1425" s="21" t="n"/>
      <c r="AB1425" s="21" t="n"/>
      <c r="AC1425" s="21" t="n"/>
      <c r="AD1425" s="21" t="n"/>
      <c r="AE1425" s="21" t="n"/>
    </row>
    <row r="1426" hidden="1" s="20">
      <c r="A1426" s="5" t="n">
        <v>370</v>
      </c>
      <c r="B1426" s="5" t="n">
        <v>35</v>
      </c>
      <c r="C1426" s="5" t="n">
        <v>2</v>
      </c>
      <c r="D1426" s="5" t="inlineStr">
        <is>
          <t>Utopian communities, William Morris &amp; short introductions</t>
        </is>
      </c>
      <c r="E1426" s="5" t="inlineStr">
        <is>
          <t>Socialism</t>
        </is>
      </c>
      <c r="F1426" s="5" t="inlineStr">
        <is>
          <t>A Very Short Introduction</t>
        </is>
      </c>
      <c r="G1426" s="5" t="inlineStr">
        <is>
          <t>Michael Newman</t>
        </is>
      </c>
      <c r="H1426" s="5" t="inlineStr">
        <is>
          <t>Oxford University Press</t>
        </is>
      </c>
      <c r="I1426" s="5" t="n">
        <v>2005</v>
      </c>
      <c r="J1426" s="5" t="inlineStr">
        <is>
          <t>Book</t>
        </is>
      </c>
      <c r="K1426" s="5" t="inlineStr">
        <is>
          <t>High</t>
        </is>
      </c>
      <c r="L1426" s="5" t="inlineStr">
        <is>
          <t>VSI no. 126</t>
        </is>
      </c>
      <c r="M1426" s="5" t="n">
        <v>2</v>
      </c>
      <c r="N1426" s="5" t="n"/>
      <c r="O1426" s="5" t="n"/>
      <c r="P1426" s="5" t="n"/>
      <c r="Q1426" s="5" t="n"/>
      <c r="R1426" s="5" t="n"/>
      <c r="S1426" s="5" t="n"/>
      <c r="T1426" s="5" t="n"/>
      <c r="U1426" s="5" t="n"/>
      <c r="V1426" s="5" t="n"/>
      <c r="W1426" s="5" t="n"/>
      <c r="X1426" s="5" t="n"/>
      <c r="Y1426" s="5" t="n"/>
      <c r="Z1426" s="5" t="n"/>
      <c r="AA1426" s="21" t="n"/>
      <c r="AB1426" s="21" t="n"/>
      <c r="AC1426" s="21" t="n"/>
      <c r="AD1426" s="21" t="n"/>
      <c r="AE1426" s="21" t="n"/>
    </row>
    <row r="1427" hidden="1" s="20">
      <c r="A1427" s="5" t="n">
        <v>371</v>
      </c>
      <c r="B1427" s="5" t="n">
        <v>35</v>
      </c>
      <c r="C1427" s="5" t="n">
        <v>2</v>
      </c>
      <c r="D1427" s="5" t="inlineStr">
        <is>
          <t>Utopian communities, William Morris &amp; short introductions</t>
        </is>
      </c>
      <c r="E1427" s="5" t="inlineStr">
        <is>
          <t>Fifty Years of Communism</t>
        </is>
      </c>
      <c r="F1427" s="5" t="inlineStr">
        <is>
          <t>Theory and Practice 1917-1967</t>
        </is>
      </c>
      <c r="G1427" s="5" t="inlineStr">
        <is>
          <t>G. F. Hudson</t>
        </is>
      </c>
      <c r="H1427" s="5" t="inlineStr">
        <is>
          <t>Pelican Books</t>
        </is>
      </c>
      <c r="I1427" s="5" t="n">
        <v>1968</v>
      </c>
      <c r="J1427" s="5" t="inlineStr">
        <is>
          <t>Book</t>
        </is>
      </c>
      <c r="K1427" s="5" t="inlineStr">
        <is>
          <t>High</t>
        </is>
      </c>
      <c r="L1427" s="5" t="n"/>
      <c r="M1427" s="5" t="n">
        <v>2</v>
      </c>
      <c r="N1427" s="5" t="n"/>
      <c r="O1427" s="5" t="n"/>
      <c r="P1427" s="5" t="n"/>
      <c r="Q1427" s="5" t="n"/>
      <c r="R1427" s="5" t="n"/>
      <c r="S1427" s="5" t="n"/>
      <c r="T1427" s="5" t="n"/>
      <c r="U1427" s="5" t="n"/>
      <c r="V1427" s="5" t="n"/>
      <c r="W1427" s="5" t="n"/>
      <c r="X1427" s="5" t="n"/>
      <c r="Y1427" s="5" t="n"/>
      <c r="Z1427" s="5" t="n"/>
      <c r="AA1427" s="21" t="n"/>
      <c r="AB1427" s="21" t="n"/>
      <c r="AC1427" s="21" t="n"/>
      <c r="AD1427" s="21" t="n"/>
      <c r="AE1427" s="21" t="n"/>
    </row>
    <row r="1428" hidden="1" s="20">
      <c r="A1428" s="5" t="n">
        <v>261</v>
      </c>
      <c r="B1428" s="5" t="n">
        <v>21</v>
      </c>
      <c r="C1428" s="5" t="n">
        <v>4</v>
      </c>
      <c r="D1428" s="5" t="inlineStr">
        <is>
          <t>South Africa: apartheid &amp; the ANC</t>
        </is>
      </c>
      <c r="E1428" s="5" t="inlineStr">
        <is>
          <t>After the Party</t>
        </is>
      </c>
      <c r="F1428" s="5" t="inlineStr">
        <is>
          <t>A Personal and Political Journey Inside the ANC</t>
        </is>
      </c>
      <c r="G1428" s="5" t="inlineStr">
        <is>
          <t>Andrew Feinstein</t>
        </is>
      </c>
      <c r="H1428" s="5" t="inlineStr">
        <is>
          <t>Jonathan Ball</t>
        </is>
      </c>
      <c r="I1428" s="5" t="n">
        <v>2007</v>
      </c>
      <c r="J1428" s="5" t="inlineStr">
        <is>
          <t>Book</t>
        </is>
      </c>
      <c r="K1428" s="5" t="inlineStr">
        <is>
          <t>High</t>
        </is>
      </c>
      <c r="L1428" s="5" t="n"/>
      <c r="M1428" s="5" t="n">
        <v>2</v>
      </c>
      <c r="N1428" s="5" t="n"/>
      <c r="O1428" s="5" t="n"/>
      <c r="P1428" s="5" t="n"/>
      <c r="Q1428" s="5" t="n"/>
      <c r="R1428" s="5" t="n"/>
      <c r="S1428" s="5" t="n"/>
      <c r="T1428" s="5" t="n"/>
      <c r="U1428" s="5" t="n"/>
      <c r="V1428" s="5" t="n"/>
      <c r="W1428" s="5" t="n"/>
      <c r="X1428" s="5" t="n"/>
      <c r="Y1428" s="5" t="n"/>
      <c r="Z1428" s="5" t="n"/>
      <c r="AA1428" s="21" t="n"/>
      <c r="AB1428" s="21" t="n"/>
      <c r="AC1428" s="21" t="n"/>
      <c r="AD1428" s="21" t="n"/>
      <c r="AE1428" s="21" t="n"/>
    </row>
    <row r="1429" hidden="1" s="20">
      <c r="A1429" s="5" t="n">
        <v>262</v>
      </c>
      <c r="B1429" s="5" t="n">
        <v>21</v>
      </c>
      <c r="C1429" s="5" t="n">
        <v>4</v>
      </c>
      <c r="D1429" s="5" t="inlineStr">
        <is>
          <t>South Africa: apartheid &amp; the ANC</t>
        </is>
      </c>
      <c r="E1429" s="5" t="inlineStr">
        <is>
          <t>Rivonia's Children</t>
        </is>
      </c>
      <c r="F1429" s="5" t="inlineStr">
        <is>
          <t>Three Families and the Cost of Conscience in White South Africa</t>
        </is>
      </c>
      <c r="G1429" s="5" t="inlineStr">
        <is>
          <t>Glenn Frankel</t>
        </is>
      </c>
      <c r="H1429" s="5" t="inlineStr">
        <is>
          <t>Farrar, Straus and Giroux</t>
        </is>
      </c>
      <c r="I1429" s="5" t="n">
        <v>1999</v>
      </c>
      <c r="J1429" s="5" t="inlineStr">
        <is>
          <t>Book</t>
        </is>
      </c>
      <c r="K1429" s="5" t="inlineStr">
        <is>
          <t>High</t>
        </is>
      </c>
      <c r="L1429" s="5" t="n"/>
      <c r="M1429" s="5" t="n">
        <v>2</v>
      </c>
      <c r="N1429" s="5" t="n"/>
      <c r="O1429" s="5" t="n"/>
      <c r="P1429" s="5" t="n"/>
      <c r="Q1429" s="5" t="n"/>
      <c r="R1429" s="5" t="n"/>
      <c r="S1429" s="5" t="n"/>
      <c r="T1429" s="5" t="n"/>
      <c r="U1429" s="5" t="n"/>
      <c r="V1429" s="5" t="n"/>
      <c r="W1429" s="5" t="n"/>
      <c r="X1429" s="5" t="n"/>
      <c r="Y1429" s="5" t="n"/>
      <c r="Z1429" s="5" t="n"/>
      <c r="AA1429" s="21" t="n"/>
      <c r="AB1429" s="21" t="n"/>
      <c r="AC1429" s="21" t="n"/>
      <c r="AD1429" s="21" t="n"/>
      <c r="AE1429" s="21" t="n"/>
    </row>
    <row r="1430" hidden="1" s="20">
      <c r="A1430" s="5" t="n">
        <v>263</v>
      </c>
      <c r="B1430" s="5" t="n">
        <v>21</v>
      </c>
      <c r="C1430" s="5" t="n">
        <v>4</v>
      </c>
      <c r="D1430" s="5" t="inlineStr">
        <is>
          <t>South Africa: apartheid &amp; the ANC</t>
        </is>
      </c>
      <c r="E1430" s="5" t="inlineStr">
        <is>
          <t>A Fork in the Road</t>
        </is>
      </c>
      <c r="F1430" s="5" t="inlineStr">
        <is>
          <t>A Memoir</t>
        </is>
      </c>
      <c r="G1430" s="5" t="inlineStr">
        <is>
          <t>Andre Brink</t>
        </is>
      </c>
      <c r="H1430" s="5" t="inlineStr">
        <is>
          <t>Harvill Secker</t>
        </is>
      </c>
      <c r="I1430" s="5" t="n">
        <v>2009</v>
      </c>
      <c r="J1430" s="5" t="inlineStr">
        <is>
          <t>Book</t>
        </is>
      </c>
      <c r="K1430" s="5" t="inlineStr">
        <is>
          <t>High</t>
        </is>
      </c>
      <c r="L1430" s="5" t="n"/>
      <c r="M1430" s="5" t="n">
        <v>2</v>
      </c>
      <c r="N1430" s="5" t="n"/>
      <c r="O1430" s="5" t="n"/>
      <c r="P1430" s="5" t="n"/>
      <c r="Q1430" s="5" t="n"/>
      <c r="R1430" s="5" t="n"/>
      <c r="S1430" s="5" t="n"/>
      <c r="T1430" s="5" t="n"/>
      <c r="U1430" s="5" t="n"/>
      <c r="V1430" s="5" t="n"/>
      <c r="W1430" s="5" t="n"/>
      <c r="X1430" s="5" t="n"/>
      <c r="Y1430" s="5" t="n"/>
      <c r="Z1430" s="5" t="n"/>
      <c r="AA1430" s="21" t="n"/>
      <c r="AB1430" s="21" t="n"/>
      <c r="AC1430" s="21" t="n"/>
      <c r="AD1430" s="21" t="n"/>
      <c r="AE1430" s="21" t="n"/>
    </row>
    <row r="1431" hidden="1" s="20">
      <c r="A1431" s="5" t="n">
        <v>264</v>
      </c>
      <c r="B1431" s="5" t="n">
        <v>21</v>
      </c>
      <c r="C1431" s="5" t="n">
        <v>4</v>
      </c>
      <c r="D1431" s="5" t="inlineStr">
        <is>
          <t>South Africa: apartheid &amp; the ANC</t>
        </is>
      </c>
      <c r="E1431" s="5" t="inlineStr">
        <is>
          <t>Bram Fischer</t>
        </is>
      </c>
      <c r="F1431" s="5" t="inlineStr">
        <is>
          <t>Afrikaner Revolutionary</t>
        </is>
      </c>
      <c r="G1431" s="5" t="inlineStr">
        <is>
          <t>Stephen Clingman</t>
        </is>
      </c>
      <c r="H1431" s="5" t="inlineStr">
        <is>
          <t>University of Massachusetts Press</t>
        </is>
      </c>
      <c r="I1431" s="5" t="n">
        <v>1998</v>
      </c>
      <c r="J1431" s="5" t="inlineStr">
        <is>
          <t>Book</t>
        </is>
      </c>
      <c r="K1431" s="5" t="inlineStr">
        <is>
          <t>High</t>
        </is>
      </c>
      <c r="L1431" s="5" t="n"/>
      <c r="M1431" s="5" t="n">
        <v>2</v>
      </c>
      <c r="N1431" s="5" t="n"/>
      <c r="O1431" s="5" t="n"/>
      <c r="P1431" s="5" t="n"/>
      <c r="Q1431" s="5" t="n"/>
      <c r="R1431" s="5" t="n"/>
      <c r="S1431" s="5" t="n"/>
      <c r="T1431" s="5" t="n"/>
      <c r="U1431" s="5" t="n"/>
      <c r="V1431" s="5" t="n"/>
      <c r="W1431" s="5" t="n"/>
      <c r="X1431" s="5" t="n"/>
      <c r="Y1431" s="5" t="n"/>
      <c r="Z1431" s="5" t="n"/>
      <c r="AA1431" s="21" t="n"/>
      <c r="AB1431" s="21" t="n"/>
      <c r="AC1431" s="21" t="n"/>
      <c r="AD1431" s="21" t="n"/>
      <c r="AE1431" s="21" t="n"/>
    </row>
    <row r="1432" hidden="1" s="20">
      <c r="A1432" s="5" t="n">
        <v>265</v>
      </c>
      <c r="B1432" s="5" t="n">
        <v>21</v>
      </c>
      <c r="C1432" s="5" t="n">
        <v>4</v>
      </c>
      <c r="D1432" s="5" t="inlineStr">
        <is>
          <t>South Africa: apartheid &amp; the ANC</t>
        </is>
      </c>
      <c r="E1432" s="5" t="inlineStr">
        <is>
          <t>The Nelson Mandela Story</t>
        </is>
      </c>
      <c r="F1432" s="5" t="n"/>
      <c r="G1432" s="5" t="inlineStr">
        <is>
          <t>Anne Marie du Preez Bezdrob</t>
        </is>
      </c>
      <c r="H1432" s="5" t="inlineStr">
        <is>
          <t>Sandpiper / Zebra Press</t>
        </is>
      </c>
      <c r="I1432" s="5" t="n"/>
      <c r="J1432" s="5" t="inlineStr">
        <is>
          <t>Book</t>
        </is>
      </c>
      <c r="K1432" s="5" t="inlineStr">
        <is>
          <t>Medium</t>
        </is>
      </c>
      <c r="L1432" s="5" t="inlineStr">
        <is>
          <t>Imprint colophon indistinct; year not visible</t>
        </is>
      </c>
      <c r="M1432" s="5" t="n">
        <v>2</v>
      </c>
      <c r="N1432" s="5" t="n"/>
      <c r="O1432" s="5" t="n"/>
      <c r="P1432" s="5" t="n"/>
      <c r="Q1432" s="5" t="n"/>
      <c r="R1432" s="5" t="n"/>
      <c r="S1432" s="5" t="n"/>
      <c r="T1432" s="5" t="n"/>
      <c r="U1432" s="5" t="n"/>
      <c r="V1432" s="5" t="n"/>
      <c r="W1432" s="5" t="n"/>
      <c r="X1432" s="5" t="n"/>
      <c r="Y1432" s="5" t="n"/>
      <c r="Z1432" s="5" t="n"/>
      <c r="AA1432" s="21" t="n"/>
      <c r="AB1432" s="21" t="n"/>
      <c r="AC1432" s="21" t="n"/>
      <c r="AD1432" s="21" t="n"/>
      <c r="AE1432" s="21" t="n"/>
    </row>
    <row r="1433" hidden="1" s="20">
      <c r="A1433" s="5" t="n">
        <v>266</v>
      </c>
      <c r="B1433" s="5" t="n">
        <v>21</v>
      </c>
      <c r="C1433" s="5" t="n">
        <v>4</v>
      </c>
      <c r="D1433" s="5" t="inlineStr">
        <is>
          <t>South Africa: apartheid &amp; the ANC</t>
        </is>
      </c>
      <c r="E1433" s="5" t="inlineStr">
        <is>
          <t>Across Boundaries</t>
        </is>
      </c>
      <c r="F1433" s="5" t="inlineStr">
        <is>
          <t>The Journey of a South African Woman Leader</t>
        </is>
      </c>
      <c r="G1433" s="5" t="inlineStr">
        <is>
          <t>Mamphela Ramphele</t>
        </is>
      </c>
      <c r="H1433" s="5" t="inlineStr">
        <is>
          <t>The Feminist Press</t>
        </is>
      </c>
      <c r="I1433" s="5" t="n">
        <v>1996</v>
      </c>
      <c r="J1433" s="5" t="inlineStr">
        <is>
          <t>Book</t>
        </is>
      </c>
      <c r="K1433" s="5" t="inlineStr">
        <is>
          <t>High</t>
        </is>
      </c>
      <c r="L1433" s="5" t="n"/>
      <c r="M1433" s="5" t="n">
        <v>2</v>
      </c>
      <c r="N1433" s="5" t="n"/>
      <c r="O1433" s="5" t="n"/>
      <c r="P1433" s="5" t="n"/>
      <c r="Q1433" s="5" t="n"/>
      <c r="R1433" s="5" t="n"/>
      <c r="S1433" s="5" t="n"/>
      <c r="T1433" s="5" t="n"/>
      <c r="U1433" s="5" t="n"/>
      <c r="V1433" s="5" t="n"/>
      <c r="W1433" s="5" t="n"/>
      <c r="X1433" s="5" t="n"/>
      <c r="Y1433" s="5" t="n"/>
      <c r="Z1433" s="5" t="n"/>
      <c r="AA1433" s="21" t="n"/>
      <c r="AB1433" s="21" t="n"/>
      <c r="AC1433" s="21" t="n"/>
      <c r="AD1433" s="21" t="n"/>
      <c r="AE1433" s="21" t="n"/>
    </row>
    <row r="1434" hidden="1" s="20">
      <c r="A1434" s="5" t="n">
        <v>267</v>
      </c>
      <c r="B1434" s="5" t="n">
        <v>21</v>
      </c>
      <c r="C1434" s="5" t="n">
        <v>4</v>
      </c>
      <c r="D1434" s="5" t="inlineStr">
        <is>
          <t>South Africa: apartheid &amp; the ANC</t>
        </is>
      </c>
      <c r="E1434" s="5" t="inlineStr">
        <is>
          <t>[Unidentified - orange spine with black bands, no legible lettering]</t>
        </is>
      </c>
      <c r="F1434" s="5" t="n"/>
      <c r="G1434" s="5" t="n"/>
      <c r="H1434" s="5" t="n"/>
      <c r="I1434" s="5" t="n"/>
      <c r="J1434" s="5" t="inlineStr">
        <is>
          <t>Book</t>
        </is>
      </c>
      <c r="K1434" s="5" t="inlineStr">
        <is>
          <t>Low</t>
        </is>
      </c>
      <c r="L1434" s="5" t="inlineStr">
        <is>
          <t>Decorative spine with no title or author showing</t>
        </is>
      </c>
      <c r="M1434" s="5" t="n">
        <v>2</v>
      </c>
      <c r="N1434" s="5" t="n"/>
      <c r="O1434" s="5" t="n"/>
      <c r="P1434" s="5" t="n"/>
      <c r="Q1434" s="5" t="n"/>
      <c r="R1434" s="5" t="n"/>
      <c r="S1434" s="5" t="n"/>
      <c r="T1434" s="5" t="n"/>
      <c r="U1434" s="5" t="n"/>
      <c r="V1434" s="5" t="n"/>
      <c r="W1434" s="5" t="n"/>
      <c r="X1434" s="5" t="n"/>
      <c r="Y1434" s="5" t="n"/>
      <c r="Z1434" s="5" t="n"/>
      <c r="AA1434" s="21" t="n"/>
      <c r="AB1434" s="21" t="n"/>
      <c r="AC1434" s="21" t="n"/>
      <c r="AD1434" s="21" t="n"/>
      <c r="AE1434" s="21" t="n"/>
    </row>
    <row r="1435" hidden="1" s="20">
      <c r="A1435" s="5" t="n">
        <v>268</v>
      </c>
      <c r="B1435" s="5" t="n">
        <v>21</v>
      </c>
      <c r="C1435" s="5" t="n">
        <v>4</v>
      </c>
      <c r="D1435" s="5" t="inlineStr">
        <is>
          <t>South Africa: apartheid &amp; the ANC</t>
        </is>
      </c>
      <c r="E1435" s="5" t="inlineStr">
        <is>
          <t>The African National Congress</t>
        </is>
      </c>
      <c r="F1435" s="5" t="n"/>
      <c r="G1435" s="5" t="inlineStr">
        <is>
          <t>Saul Dubow</t>
        </is>
      </c>
      <c r="H1435" s="5" t="inlineStr">
        <is>
          <t>Sutton Publishing</t>
        </is>
      </c>
      <c r="I1435" s="5" t="n">
        <v>2000</v>
      </c>
      <c r="J1435" s="5" t="inlineStr">
        <is>
          <t>Book</t>
        </is>
      </c>
      <c r="K1435" s="5" t="inlineStr">
        <is>
          <t>High</t>
        </is>
      </c>
      <c r="L1435" s="5" t="n"/>
      <c r="M1435" s="5" t="n">
        <v>2</v>
      </c>
      <c r="N1435" s="5" t="n"/>
      <c r="O1435" s="5" t="n"/>
      <c r="P1435" s="5" t="n"/>
      <c r="Q1435" s="5" t="n"/>
      <c r="R1435" s="5" t="n"/>
      <c r="S1435" s="5" t="n"/>
      <c r="T1435" s="5" t="n"/>
      <c r="U1435" s="5" t="n"/>
      <c r="V1435" s="5" t="n"/>
      <c r="W1435" s="5" t="n"/>
      <c r="X1435" s="5" t="n"/>
      <c r="Y1435" s="5" t="n"/>
      <c r="Z1435" s="5" t="n"/>
      <c r="AA1435" s="21" t="n"/>
      <c r="AB1435" s="21" t="n"/>
      <c r="AC1435" s="21" t="n"/>
      <c r="AD1435" s="21" t="n"/>
      <c r="AE1435" s="21" t="n"/>
    </row>
    <row r="1436" hidden="1" s="20">
      <c r="A1436" s="5" t="n">
        <v>36</v>
      </c>
      <c r="B1436" s="5" t="n">
        <v>3</v>
      </c>
      <c r="C1436" s="5" t="inlineStr">
        <is>
          <t>1A</t>
        </is>
      </c>
      <c r="D1436" s="5" t="inlineStr">
        <is>
          <t>East Asia welfare &amp; development</t>
        </is>
      </c>
      <c r="E1436" s="5" t="inlineStr">
        <is>
          <t>DJ Welfarism</t>
        </is>
      </c>
      <c r="F1436" s="5" t="inlineStr">
        <is>
          <t>A New Paradigm for Productive Welfare in Korea</t>
        </is>
      </c>
      <c r="G1436" s="5" t="inlineStr">
        <is>
          <t>Office of the President, Republic of Korea - Presidential Committee for Quality-of-Life</t>
        </is>
      </c>
      <c r="H1436" s="5" t="inlineStr">
        <is>
          <t>Government of the Republic of Korea</t>
        </is>
      </c>
      <c r="I1436" s="5" t="n">
        <v>2002</v>
      </c>
      <c r="J1436" s="5" t="inlineStr">
        <is>
          <t>Book / official report</t>
        </is>
      </c>
      <c r="K1436" s="5" t="inlineStr">
        <is>
          <t>Medium</t>
        </is>
      </c>
      <c r="L1436" s="5" t="inlineStr">
        <is>
          <t>Kim Dae-jung administration publication, c. 2000-2002</t>
        </is>
      </c>
      <c r="M1436" s="5" t="n">
        <v>2</v>
      </c>
      <c r="N1436" s="5" t="n"/>
      <c r="O1436" s="5" t="n"/>
      <c r="P1436" s="5" t="n"/>
      <c r="Q1436" s="5" t="n"/>
      <c r="R1436" s="5" t="n"/>
      <c r="S1436" s="5" t="n"/>
      <c r="T1436" s="5" t="n"/>
      <c r="U1436" s="5" t="n"/>
      <c r="V1436" s="5" t="n"/>
      <c r="W1436" s="5" t="n"/>
      <c r="X1436" s="5" t="n"/>
      <c r="Y1436" s="5" t="n"/>
      <c r="Z1436" s="5" t="n"/>
      <c r="AA1436" s="21" t="n"/>
      <c r="AB1436" s="21" t="n"/>
      <c r="AC1436" s="21" t="n"/>
      <c r="AD1436" s="21" t="n"/>
      <c r="AE1436" s="21" t="n"/>
    </row>
    <row r="1437" hidden="1" s="20">
      <c r="A1437" s="5" t="n">
        <v>40</v>
      </c>
      <c r="B1437" s="5" t="n">
        <v>5</v>
      </c>
      <c r="C1437" s="5" t="inlineStr">
        <is>
          <t>1A</t>
        </is>
      </c>
      <c r="D1437" s="5" t="inlineStr">
        <is>
          <t>East Asia welfare &amp; development</t>
        </is>
      </c>
      <c r="E1437" s="5" t="inlineStr">
        <is>
          <t>International Symposium for Sharing Productive Welfare Experience</t>
        </is>
      </c>
      <c r="F1437" s="5" t="inlineStr">
        <is>
          <t>Seoul, Korea, September 6-7, 2001 (conference proceedings)</t>
        </is>
      </c>
      <c r="G1437" s="5" t="inlineStr">
        <is>
          <t>Korea Institute for Health and Social Affairs (organizer); Ministry of Health and Welfare (host); World Bank (sponsor)</t>
        </is>
      </c>
      <c r="H1437" s="5" t="inlineStr">
        <is>
          <t>Korea Institute for Health and Social Affairs</t>
        </is>
      </c>
      <c r="I1437" s="5" t="n">
        <v>2001</v>
      </c>
      <c r="J1437" s="5" t="inlineStr">
        <is>
          <t>Conference proceedings</t>
        </is>
      </c>
      <c r="K1437" s="5" t="inlineStr">
        <is>
          <t>High</t>
        </is>
      </c>
      <c r="L1437" s="5" t="n"/>
      <c r="M1437" s="5" t="n">
        <v>2</v>
      </c>
      <c r="N1437" s="5" t="n"/>
      <c r="O1437" s="5" t="n"/>
      <c r="P1437" s="5" t="n"/>
      <c r="Q1437" s="5" t="n"/>
      <c r="R1437" s="5" t="n"/>
      <c r="S1437" s="5" t="n"/>
      <c r="T1437" s="5" t="n"/>
      <c r="U1437" s="5" t="n"/>
      <c r="V1437" s="5" t="n"/>
      <c r="W1437" s="5" t="n"/>
      <c r="X1437" s="5" t="n"/>
      <c r="Y1437" s="5" t="n"/>
      <c r="Z1437" s="5" t="n"/>
      <c r="AA1437" s="21" t="n"/>
      <c r="AB1437" s="21" t="n"/>
      <c r="AC1437" s="21" t="n"/>
      <c r="AD1437" s="21" t="n"/>
      <c r="AE1437" s="21" t="n"/>
    </row>
    <row r="1438" hidden="1" s="20">
      <c r="A1438" s="5" t="n">
        <v>220</v>
      </c>
      <c r="B1438" s="5" t="n">
        <v>14</v>
      </c>
      <c r="C1438" s="5" t="n">
        <v>1</v>
      </c>
      <c r="D1438" s="5" t="inlineStr">
        <is>
          <t>Social welfare in Africa, South Asia &amp; China</t>
        </is>
      </c>
      <c r="E1438" s="5" t="inlineStr">
        <is>
          <t>The Administration and Financing of Social Security in China</t>
        </is>
      </c>
      <c r="F1438" s="5" t="n"/>
      <c r="G1438" s="5" t="inlineStr">
        <is>
          <t>Nelson W. S. Chow</t>
        </is>
      </c>
      <c r="H1438" s="5" t="inlineStr">
        <is>
          <t>Centre of Asian Studies, University of Hong Kong</t>
        </is>
      </c>
      <c r="I1438" s="5" t="n">
        <v>1999</v>
      </c>
      <c r="J1438" s="5" t="inlineStr">
        <is>
          <t>Monograph</t>
        </is>
      </c>
      <c r="K1438" s="5" t="inlineStr">
        <is>
          <t>Medium</t>
        </is>
      </c>
      <c r="L1438" s="5" t="n"/>
      <c r="M1438" s="5" t="n">
        <v>2</v>
      </c>
      <c r="N1438" s="5" t="n"/>
      <c r="O1438" s="5" t="n"/>
      <c r="P1438" s="5" t="n"/>
      <c r="Q1438" s="5" t="n"/>
      <c r="R1438" s="5" t="n"/>
      <c r="S1438" s="5" t="n"/>
      <c r="T1438" s="5" t="n"/>
      <c r="U1438" s="5" t="n"/>
      <c r="V1438" s="5" t="n"/>
      <c r="W1438" s="5" t="n"/>
      <c r="X1438" s="5" t="n"/>
      <c r="Y1438" s="5" t="n"/>
      <c r="Z1438" s="5" t="n"/>
      <c r="AA1438" s="21" t="n"/>
      <c r="AB1438" s="21" t="n"/>
      <c r="AC1438" s="21" t="n"/>
      <c r="AD1438" s="21" t="n"/>
      <c r="AE1438" s="21" t="n"/>
    </row>
    <row r="1439" hidden="1" s="20">
      <c r="A1439" s="5" t="n">
        <v>222</v>
      </c>
      <c r="B1439" s="5" t="n">
        <v>14</v>
      </c>
      <c r="C1439" s="5" t="n">
        <v>1</v>
      </c>
      <c r="D1439" s="5" t="inlineStr">
        <is>
          <t>Social welfare in Africa, South Asia &amp; China</t>
        </is>
      </c>
      <c r="E1439" s="5" t="inlineStr">
        <is>
          <t>More Welfare After Economic Reform?</t>
        </is>
      </c>
      <c r="F1439" s="5" t="inlineStr">
        <is>
          <t>Welfare Development in the People's Republic of China</t>
        </is>
      </c>
      <c r="G1439" s="5" t="inlineStr">
        <is>
          <t>Cecilia Chan &amp; Nelson Chow</t>
        </is>
      </c>
      <c r="H1439" s="5" t="inlineStr">
        <is>
          <t>University of Hong Kong</t>
        </is>
      </c>
      <c r="I1439" s="5" t="n">
        <v>1992</v>
      </c>
      <c r="J1439" s="5" t="inlineStr">
        <is>
          <t>Monograph</t>
        </is>
      </c>
      <c r="K1439" s="5" t="inlineStr">
        <is>
          <t>Medium</t>
        </is>
      </c>
      <c r="L1439" s="5" t="n"/>
      <c r="M1439" s="5" t="n">
        <v>2</v>
      </c>
      <c r="N1439" s="5" t="n"/>
      <c r="O1439" s="5" t="n"/>
      <c r="P1439" s="5" t="n"/>
      <c r="Q1439" s="5" t="n"/>
      <c r="R1439" s="5" t="n"/>
      <c r="S1439" s="5" t="n"/>
      <c r="T1439" s="5" t="n"/>
      <c r="U1439" s="5" t="n"/>
      <c r="V1439" s="5" t="n"/>
      <c r="W1439" s="5" t="n"/>
      <c r="X1439" s="5" t="n"/>
      <c r="Y1439" s="5" t="n"/>
      <c r="Z1439" s="5" t="n"/>
      <c r="AA1439" s="21" t="n"/>
      <c r="AB1439" s="21" t="n"/>
      <c r="AC1439" s="21" t="n"/>
      <c r="AD1439" s="21" t="n"/>
      <c r="AE1439" s="21" t="n"/>
    </row>
    <row r="1440" hidden="1" s="20">
      <c r="A1440" s="5" t="n">
        <v>223</v>
      </c>
      <c r="B1440" s="5" t="n">
        <v>14</v>
      </c>
      <c r="C1440" s="5" t="n">
        <v>1</v>
      </c>
      <c r="D1440" s="5" t="inlineStr">
        <is>
          <t>Social welfare in Africa, South Asia &amp; China</t>
        </is>
      </c>
      <c r="E1440" s="5" t="inlineStr">
        <is>
          <t>Socialist Welfare with Chinese Characteristics</t>
        </is>
      </c>
      <c r="F1440" s="5" t="inlineStr">
        <is>
          <t>The Reform of the Social Security System in China</t>
        </is>
      </c>
      <c r="G1440" s="5" t="inlineStr">
        <is>
          <t>Nelson W. S. Chow</t>
        </is>
      </c>
      <c r="H1440" s="5" t="inlineStr">
        <is>
          <t>Centre of Asian Studies, University of Hong Kong</t>
        </is>
      </c>
      <c r="I1440" s="5" t="n">
        <v>2000</v>
      </c>
      <c r="J1440" s="5" t="inlineStr">
        <is>
          <t>Monograph</t>
        </is>
      </c>
      <c r="K1440" s="5" t="inlineStr">
        <is>
          <t>Medium</t>
        </is>
      </c>
      <c r="L1440" s="5" t="n"/>
      <c r="M1440" s="5" t="n">
        <v>2</v>
      </c>
      <c r="N1440" s="5" t="n"/>
      <c r="O1440" s="5" t="n"/>
      <c r="P1440" s="5" t="n"/>
      <c r="Q1440" s="5" t="n"/>
      <c r="R1440" s="5" t="n"/>
      <c r="S1440" s="5" t="n"/>
      <c r="T1440" s="5" t="n"/>
      <c r="U1440" s="5" t="n"/>
      <c r="V1440" s="5" t="n"/>
      <c r="W1440" s="5" t="n"/>
      <c r="X1440" s="5" t="n"/>
      <c r="Y1440" s="5" t="n"/>
      <c r="Z1440" s="5" t="n"/>
      <c r="AA1440" s="21" t="n"/>
      <c r="AB1440" s="21" t="n"/>
      <c r="AC1440" s="21" t="n"/>
      <c r="AD1440" s="21" t="n"/>
      <c r="AE1440" s="21" t="n"/>
    </row>
    <row r="1441" hidden="1" s="20">
      <c r="A1441" s="5" t="n">
        <v>309</v>
      </c>
      <c r="B1441" s="5" t="n">
        <v>30</v>
      </c>
      <c r="C1441" s="5" t="n">
        <v>2</v>
      </c>
      <c r="D1441" s="5" t="inlineStr">
        <is>
          <t>Ruskin, the Pre-Raphaelites &amp; public choice</t>
        </is>
      </c>
      <c r="E1441" s="5" t="inlineStr">
        <is>
          <t>Government As It Is</t>
        </is>
      </c>
      <c r="F1441" s="5" t="inlineStr">
        <is>
          <t>The impact of public choice economics on the judgement of collective decision-making by government and on the teaching of political science (Hobart Paper 109)</t>
        </is>
      </c>
      <c r="G1441" s="5" t="inlineStr">
        <is>
          <t>William C. Mitchell, with a commentary by David G. Green</t>
        </is>
      </c>
      <c r="H1441" s="5" t="inlineStr">
        <is>
          <t>Institute of Economic Affairs</t>
        </is>
      </c>
      <c r="I1441" s="5" t="n">
        <v>1988</v>
      </c>
      <c r="J1441" s="5" t="inlineStr">
        <is>
          <t>Pamphlet</t>
        </is>
      </c>
      <c r="K1441" s="5" t="inlineStr">
        <is>
          <t>Medium</t>
        </is>
      </c>
      <c r="L1441" s="5" t="inlineStr">
        <is>
          <t>Year inferred from the Hobart Paper number</t>
        </is>
      </c>
      <c r="M1441" s="5" t="n">
        <v>2</v>
      </c>
      <c r="N1441" s="5" t="n"/>
      <c r="O1441" s="5" t="n"/>
      <c r="P1441" s="5" t="n"/>
      <c r="Q1441" s="5" t="n"/>
      <c r="R1441" s="5" t="n"/>
      <c r="S1441" s="5" t="n"/>
      <c r="T1441" s="5" t="n"/>
      <c r="U1441" s="5" t="n"/>
      <c r="V1441" s="5" t="n"/>
      <c r="W1441" s="5" t="n"/>
      <c r="X1441" s="5" t="n"/>
      <c r="Y1441" s="5" t="n"/>
      <c r="Z1441" s="5" t="n"/>
      <c r="AA1441" s="21" t="n"/>
      <c r="AB1441" s="21" t="n"/>
      <c r="AC1441" s="21" t="n"/>
      <c r="AD1441" s="21" t="n"/>
      <c r="AE1441" s="21" t="n"/>
    </row>
    <row r="1442" hidden="1" s="20">
      <c r="A1442" s="5" t="n">
        <v>17</v>
      </c>
      <c r="B1442" s="5" t="n">
        <v>1</v>
      </c>
      <c r="C1442" s="5" t="n">
        <v>1</v>
      </c>
      <c r="D1442" s="5" t="inlineStr">
        <is>
          <t>British welfare state history</t>
        </is>
      </c>
      <c r="E1442" s="5" t="inlineStr">
        <is>
          <t>From the Workhouse to Welfare</t>
        </is>
      </c>
      <c r="F1442" s="5" t="inlineStr">
        <is>
          <t>A Centenary Collection (Minority Report of the Poor Law Commission)</t>
        </is>
      </c>
      <c r="G1442" s="5" t="inlineStr">
        <is>
          <t>Fabian Society</t>
        </is>
      </c>
      <c r="H1442" s="5" t="inlineStr">
        <is>
          <t>Fabian Society</t>
        </is>
      </c>
      <c r="I1442" s="5" t="n">
        <v>2009</v>
      </c>
      <c r="J1442" s="5" t="inlineStr">
        <is>
          <t>Pamphlet / collection</t>
        </is>
      </c>
      <c r="K1442" s="5" t="inlineStr">
        <is>
          <t>Medium</t>
        </is>
      </c>
      <c r="L1442" s="5" t="inlineStr">
        <is>
          <t>Marks the 1909 Minority Report centenary</t>
        </is>
      </c>
      <c r="M1442" s="5" t="n">
        <v>2</v>
      </c>
      <c r="N1442" s="5" t="n"/>
      <c r="O1442" s="5" t="n"/>
      <c r="P1442" s="5" t="n"/>
      <c r="Q1442" s="5" t="n"/>
      <c r="R1442" s="5" t="n"/>
      <c r="S1442" s="5" t="n"/>
      <c r="T1442" s="5" t="n"/>
      <c r="U1442" s="5" t="n"/>
      <c r="V1442" s="5" t="n"/>
      <c r="W1442" s="5" t="n"/>
      <c r="X1442" s="5" t="n"/>
      <c r="Y1442" s="5" t="n"/>
      <c r="Z1442" s="5" t="n"/>
      <c r="AA1442" s="21" t="n"/>
      <c r="AB1442" s="21" t="n"/>
      <c r="AC1442" s="21" t="n"/>
      <c r="AD1442" s="21" t="n"/>
      <c r="AE1442" s="21" t="n"/>
    </row>
    <row r="1443" hidden="1" s="20">
      <c r="A1443" s="5" t="n">
        <v>88</v>
      </c>
      <c r="B1443" s="5" t="n">
        <v>11</v>
      </c>
      <c r="C1443" s="5" t="n">
        <v>2</v>
      </c>
      <c r="D1443" s="5" t="inlineStr">
        <is>
          <t>Sociological &amp; social theory</t>
        </is>
      </c>
      <c r="E1443" s="5" t="inlineStr">
        <is>
          <t>An Introduction to the History of Sociology</t>
        </is>
      </c>
      <c r="F1443" s="5" t="n"/>
      <c r="G1443" s="5" t="inlineStr">
        <is>
          <t>Harry Elmer Barnes (ed.)</t>
        </is>
      </c>
      <c r="H1443" s="5" t="inlineStr">
        <is>
          <t>University of Chicago Press</t>
        </is>
      </c>
      <c r="I1443" s="5" t="n">
        <v>1948</v>
      </c>
      <c r="J1443" s="5" t="inlineStr">
        <is>
          <t>Book</t>
        </is>
      </c>
      <c r="K1443" s="5" t="inlineStr">
        <is>
          <t>High</t>
        </is>
      </c>
      <c r="L1443" s="5" t="n"/>
      <c r="M1443" s="5" t="n">
        <v>3</v>
      </c>
      <c r="N1443" s="5" t="n"/>
      <c r="O1443" s="5" t="n"/>
      <c r="P1443" s="5" t="n"/>
      <c r="Q1443" s="5" t="n"/>
      <c r="R1443" s="5" t="n"/>
      <c r="S1443" s="5" t="n"/>
      <c r="T1443" s="5" t="n"/>
      <c r="U1443" s="5" t="n"/>
      <c r="V1443" s="5" t="n"/>
      <c r="W1443" s="5" t="n"/>
      <c r="X1443" s="5" t="n"/>
      <c r="Y1443" s="5" t="n"/>
      <c r="Z1443" s="5" t="n"/>
      <c r="AA1443" s="21" t="n"/>
      <c r="AB1443" s="21" t="n"/>
      <c r="AC1443" s="21" t="n"/>
      <c r="AD1443" s="21" t="n"/>
      <c r="AE1443" s="21" t="n"/>
    </row>
    <row r="1444" hidden="1" s="20">
      <c r="A1444" s="5" t="n">
        <v>89</v>
      </c>
      <c r="B1444" s="5" t="n">
        <v>11</v>
      </c>
      <c r="C1444" s="5" t="n">
        <v>2</v>
      </c>
      <c r="D1444" s="5" t="inlineStr">
        <is>
          <t>Sociological &amp; social theory</t>
        </is>
      </c>
      <c r="E1444" s="5" t="inlineStr">
        <is>
          <t>Sociological Theory</t>
        </is>
      </c>
      <c r="F1444" s="5" t="inlineStr">
        <is>
          <t>Its Nature and Growth</t>
        </is>
      </c>
      <c r="G1444" s="5" t="inlineStr">
        <is>
          <t>Nicholas S. Timasheff</t>
        </is>
      </c>
      <c r="H1444" s="5" t="inlineStr">
        <is>
          <t>Random House</t>
        </is>
      </c>
      <c r="I1444" s="5" t="n">
        <v>1957</v>
      </c>
      <c r="J1444" s="5" t="inlineStr">
        <is>
          <t>Book</t>
        </is>
      </c>
      <c r="K1444" s="5" t="inlineStr">
        <is>
          <t>High</t>
        </is>
      </c>
      <c r="L1444" s="5" t="inlineStr">
        <is>
          <t>Revised edition</t>
        </is>
      </c>
      <c r="M1444" s="5" t="n">
        <v>3</v>
      </c>
      <c r="N1444" s="5" t="n"/>
      <c r="O1444" s="5" t="n"/>
      <c r="P1444" s="5" t="n"/>
      <c r="Q1444" s="5" t="n"/>
      <c r="R1444" s="5" t="n"/>
      <c r="S1444" s="5" t="n"/>
      <c r="T1444" s="5" t="n"/>
      <c r="U1444" s="5" t="n"/>
      <c r="V1444" s="5" t="n"/>
      <c r="W1444" s="5" t="n"/>
      <c r="X1444" s="5" t="n"/>
      <c r="Y1444" s="5" t="n"/>
      <c r="Z1444" s="5" t="n"/>
      <c r="AA1444" s="21" t="n"/>
      <c r="AB1444" s="21" t="n"/>
      <c r="AC1444" s="21" t="n"/>
      <c r="AD1444" s="21" t="n"/>
      <c r="AE1444" s="21" t="n"/>
    </row>
    <row r="1445" hidden="1" s="20">
      <c r="A1445" s="5" t="n">
        <v>90</v>
      </c>
      <c r="B1445" s="5" t="n">
        <v>11</v>
      </c>
      <c r="C1445" s="5" t="n">
        <v>2</v>
      </c>
      <c r="D1445" s="5" t="inlineStr">
        <is>
          <t>Sociological &amp; social theory</t>
        </is>
      </c>
      <c r="E1445" s="5" t="inlineStr">
        <is>
          <t>[Unidentified - brown spine reading 'SOCIAL...']</t>
        </is>
      </c>
      <c r="F1445" s="5" t="n"/>
      <c r="G1445" s="5" t="n"/>
      <c r="H1445" s="5" t="inlineStr">
        <is>
          <t>Holt, Rinehart and Winston</t>
        </is>
      </c>
      <c r="I1445" s="5" t="n"/>
      <c r="J1445" s="5" t="inlineStr">
        <is>
          <t>Book</t>
        </is>
      </c>
      <c r="K1445" s="5" t="inlineStr">
        <is>
          <t>Low</t>
        </is>
      </c>
      <c r="L1445" s="5" t="inlineStr">
        <is>
          <t>Title only partly legible</t>
        </is>
      </c>
      <c r="M1445" s="5" t="n">
        <v>3</v>
      </c>
      <c r="N1445" s="5" t="n"/>
      <c r="O1445" s="5" t="n"/>
      <c r="P1445" s="5" t="n"/>
      <c r="Q1445" s="5" t="n"/>
      <c r="R1445" s="5" t="n"/>
      <c r="S1445" s="5" t="n"/>
      <c r="T1445" s="5" t="n"/>
      <c r="U1445" s="5" t="n"/>
      <c r="V1445" s="5" t="n"/>
      <c r="W1445" s="5" t="n"/>
      <c r="X1445" s="5" t="n"/>
      <c r="Y1445" s="5" t="n"/>
      <c r="Z1445" s="5" t="n"/>
      <c r="AA1445" s="21" t="n"/>
      <c r="AB1445" s="21" t="n"/>
      <c r="AC1445" s="21" t="n"/>
      <c r="AD1445" s="21" t="n"/>
      <c r="AE1445" s="21" t="n"/>
    </row>
    <row r="1446" hidden="1" s="20">
      <c r="A1446" s="5" t="n">
        <v>91</v>
      </c>
      <c r="B1446" s="5" t="n">
        <v>11</v>
      </c>
      <c r="C1446" s="5" t="n">
        <v>2</v>
      </c>
      <c r="D1446" s="5" t="inlineStr">
        <is>
          <t>Sociological &amp; social theory</t>
        </is>
      </c>
      <c r="E1446" s="5" t="inlineStr">
        <is>
          <t>Sociological Theory</t>
        </is>
      </c>
      <c r="F1446" s="5" t="n"/>
      <c r="G1446" s="5" t="inlineStr">
        <is>
          <t>George Ritzer</t>
        </is>
      </c>
      <c r="H1446" s="5" t="inlineStr">
        <is>
          <t>Alfred A. Knopf</t>
        </is>
      </c>
      <c r="I1446" s="5" t="n">
        <v>1988</v>
      </c>
      <c r="J1446" s="5" t="inlineStr">
        <is>
          <t>Book</t>
        </is>
      </c>
      <c r="K1446" s="5" t="inlineStr">
        <is>
          <t>High</t>
        </is>
      </c>
      <c r="L1446" s="5" t="n"/>
      <c r="M1446" s="5" t="n">
        <v>3</v>
      </c>
      <c r="N1446" s="5" t="n"/>
      <c r="O1446" s="5" t="n"/>
      <c r="P1446" s="5" t="n"/>
      <c r="Q1446" s="5" t="n"/>
      <c r="R1446" s="5" t="n"/>
      <c r="S1446" s="5" t="n"/>
      <c r="T1446" s="5" t="n"/>
      <c r="U1446" s="5" t="n"/>
      <c r="V1446" s="5" t="n"/>
      <c r="W1446" s="5" t="n"/>
      <c r="X1446" s="5" t="n"/>
      <c r="Y1446" s="5" t="n"/>
      <c r="Z1446" s="5" t="n"/>
      <c r="AA1446" s="21" t="n"/>
      <c r="AB1446" s="21" t="n"/>
      <c r="AC1446" s="21" t="n"/>
      <c r="AD1446" s="21" t="n"/>
      <c r="AE1446" s="21" t="n"/>
    </row>
    <row r="1447" hidden="1" s="20">
      <c r="A1447" s="5" t="n">
        <v>92</v>
      </c>
      <c r="B1447" s="5" t="n">
        <v>11</v>
      </c>
      <c r="C1447" s="5" t="n">
        <v>2</v>
      </c>
      <c r="D1447" s="5" t="inlineStr">
        <is>
          <t>Sociological &amp; social theory</t>
        </is>
      </c>
      <c r="E1447" s="5" t="inlineStr">
        <is>
          <t>Social Theory</t>
        </is>
      </c>
      <c r="F1447" s="5" t="inlineStr">
        <is>
          <t>Central Issues in Sociology</t>
        </is>
      </c>
      <c r="G1447" s="5" t="inlineStr">
        <is>
          <t>John Scott</t>
        </is>
      </c>
      <c r="H1447" s="5" t="inlineStr">
        <is>
          <t>Sage Publications</t>
        </is>
      </c>
      <c r="I1447" s="5" t="n">
        <v>2006</v>
      </c>
      <c r="J1447" s="5" t="inlineStr">
        <is>
          <t>Book</t>
        </is>
      </c>
      <c r="K1447" s="5" t="inlineStr">
        <is>
          <t>High</t>
        </is>
      </c>
      <c r="L1447" s="5" t="n"/>
      <c r="M1447" s="5" t="n">
        <v>3</v>
      </c>
      <c r="N1447" s="5" t="n"/>
      <c r="O1447" s="5" t="n"/>
      <c r="P1447" s="5" t="n"/>
      <c r="Q1447" s="5" t="n"/>
      <c r="R1447" s="5" t="n"/>
      <c r="S1447" s="5" t="n"/>
      <c r="T1447" s="5" t="n"/>
      <c r="U1447" s="5" t="n"/>
      <c r="V1447" s="5" t="n"/>
      <c r="W1447" s="5" t="n"/>
      <c r="X1447" s="5" t="n"/>
      <c r="Y1447" s="5" t="n"/>
      <c r="Z1447" s="5" t="n"/>
      <c r="AA1447" s="21" t="n"/>
      <c r="AB1447" s="21" t="n"/>
      <c r="AC1447" s="21" t="n"/>
      <c r="AD1447" s="21" t="n"/>
      <c r="AE1447" s="21" t="n"/>
    </row>
    <row r="1448" hidden="1" s="20">
      <c r="A1448" s="5" t="n">
        <v>93</v>
      </c>
      <c r="B1448" s="5" t="n">
        <v>11</v>
      </c>
      <c r="C1448" s="5" t="n">
        <v>2</v>
      </c>
      <c r="D1448" s="5" t="inlineStr">
        <is>
          <t>Sociological &amp; social theory</t>
        </is>
      </c>
      <c r="E1448" s="5" t="inlineStr">
        <is>
          <t>An Invitation to Social Theory</t>
        </is>
      </c>
      <c r="F1448" s="5" t="n"/>
      <c r="G1448" s="5" t="inlineStr">
        <is>
          <t>David Inglis with Christopher Thorpe</t>
        </is>
      </c>
      <c r="H1448" s="5" t="inlineStr">
        <is>
          <t>Polity Press</t>
        </is>
      </c>
      <c r="I1448" s="5" t="n">
        <v>2012</v>
      </c>
      <c r="J1448" s="5" t="inlineStr">
        <is>
          <t>Book</t>
        </is>
      </c>
      <c r="K1448" s="5" t="inlineStr">
        <is>
          <t>High</t>
        </is>
      </c>
      <c r="L1448" s="5" t="n"/>
      <c r="M1448" s="5" t="n">
        <v>3</v>
      </c>
      <c r="N1448" s="5" t="n"/>
      <c r="O1448" s="5" t="n"/>
      <c r="P1448" s="5" t="n"/>
      <c r="Q1448" s="5" t="n"/>
      <c r="R1448" s="5" t="n"/>
      <c r="S1448" s="5" t="n"/>
      <c r="T1448" s="5" t="n"/>
      <c r="U1448" s="5" t="n"/>
      <c r="V1448" s="5" t="n"/>
      <c r="W1448" s="5" t="n"/>
      <c r="X1448" s="5" t="n"/>
      <c r="Y1448" s="5" t="n"/>
      <c r="Z1448" s="5" t="n"/>
      <c r="AA1448" s="21" t="n"/>
      <c r="AB1448" s="21" t="n"/>
      <c r="AC1448" s="21" t="n"/>
      <c r="AD1448" s="21" t="n"/>
      <c r="AE1448" s="21" t="n"/>
    </row>
    <row r="1449" hidden="1" s="20">
      <c r="A1449" s="5" t="n">
        <v>94</v>
      </c>
      <c r="B1449" s="5" t="n">
        <v>11</v>
      </c>
      <c r="C1449" s="5" t="n">
        <v>2</v>
      </c>
      <c r="D1449" s="5" t="inlineStr">
        <is>
          <t>Sociological &amp; social theory</t>
        </is>
      </c>
      <c r="E1449" s="5" t="inlineStr">
        <is>
          <t>The Renascence of Sociological Theory</t>
        </is>
      </c>
      <c r="F1449" s="5" t="inlineStr">
        <is>
          <t>Classical and Contemporary</t>
        </is>
      </c>
      <c r="G1449" s="5" t="inlineStr">
        <is>
          <t>Henry Etzkowitz &amp; Ronald M. Glassman (eds.)</t>
        </is>
      </c>
      <c r="H1449" s="5" t="inlineStr">
        <is>
          <t>F. E. Peacock</t>
        </is>
      </c>
      <c r="I1449" s="5" t="n">
        <v>1991</v>
      </c>
      <c r="J1449" s="5" t="inlineStr">
        <is>
          <t>Book</t>
        </is>
      </c>
      <c r="K1449" s="5" t="inlineStr">
        <is>
          <t>High</t>
        </is>
      </c>
      <c r="L1449" s="5" t="n"/>
      <c r="M1449" s="5" t="n">
        <v>3</v>
      </c>
      <c r="N1449" s="5" t="n"/>
      <c r="O1449" s="5" t="n"/>
      <c r="P1449" s="5" t="n"/>
      <c r="Q1449" s="5" t="n"/>
      <c r="R1449" s="5" t="n"/>
      <c r="S1449" s="5" t="n"/>
      <c r="T1449" s="5" t="n"/>
      <c r="U1449" s="5" t="n"/>
      <c r="V1449" s="5" t="n"/>
      <c r="W1449" s="5" t="n"/>
      <c r="X1449" s="5" t="n"/>
      <c r="Y1449" s="5" t="n"/>
      <c r="Z1449" s="5" t="n"/>
      <c r="AA1449" s="21" t="n"/>
      <c r="AB1449" s="21" t="n"/>
      <c r="AC1449" s="21" t="n"/>
      <c r="AD1449" s="21" t="n"/>
      <c r="AE1449" s="21" t="n"/>
    </row>
    <row r="1450" hidden="1" s="20">
      <c r="A1450" s="5" t="n">
        <v>95</v>
      </c>
      <c r="B1450" s="5" t="n">
        <v>11</v>
      </c>
      <c r="C1450" s="5" t="n">
        <v>2</v>
      </c>
      <c r="D1450" s="5" t="inlineStr">
        <is>
          <t>Sociological &amp; social theory</t>
        </is>
      </c>
      <c r="E1450" s="5" t="inlineStr">
        <is>
          <t>Social Theory</t>
        </is>
      </c>
      <c r="F1450" s="5" t="inlineStr">
        <is>
          <t>An Introduction</t>
        </is>
      </c>
      <c r="G1450" s="5" t="inlineStr">
        <is>
          <t>Jonathan Joseph</t>
        </is>
      </c>
      <c r="H1450" s="5" t="inlineStr">
        <is>
          <t>New York University Press</t>
        </is>
      </c>
      <c r="I1450" s="5" t="n">
        <v>2003</v>
      </c>
      <c r="J1450" s="5" t="inlineStr">
        <is>
          <t>Book</t>
        </is>
      </c>
      <c r="K1450" s="5" t="inlineStr">
        <is>
          <t>High</t>
        </is>
      </c>
      <c r="L1450" s="5" t="n"/>
      <c r="M1450" s="5" t="n">
        <v>3</v>
      </c>
      <c r="N1450" s="5" t="n"/>
      <c r="O1450" s="5" t="n"/>
      <c r="P1450" s="5" t="n"/>
      <c r="Q1450" s="5" t="n"/>
      <c r="R1450" s="5" t="n"/>
      <c r="S1450" s="5" t="n"/>
      <c r="T1450" s="5" t="n"/>
      <c r="U1450" s="5" t="n"/>
      <c r="V1450" s="5" t="n"/>
      <c r="W1450" s="5" t="n"/>
      <c r="X1450" s="5" t="n"/>
      <c r="Y1450" s="5" t="n"/>
      <c r="Z1450" s="5" t="n"/>
      <c r="AA1450" s="21" t="n"/>
      <c r="AB1450" s="21" t="n"/>
      <c r="AC1450" s="21" t="n"/>
      <c r="AD1450" s="21" t="n"/>
      <c r="AE1450" s="21" t="n"/>
    </row>
    <row r="1451" hidden="1" s="20">
      <c r="A1451" s="5" t="n">
        <v>96</v>
      </c>
      <c r="B1451" s="5" t="n">
        <v>11</v>
      </c>
      <c r="C1451" s="5" t="n">
        <v>2</v>
      </c>
      <c r="D1451" s="5" t="inlineStr">
        <is>
          <t>Sociological &amp; social theory</t>
        </is>
      </c>
      <c r="E1451" s="5" t="inlineStr">
        <is>
          <t>Contemporary Sociological Theory</t>
        </is>
      </c>
      <c r="F1451" s="5" t="n"/>
      <c r="G1451" s="5" t="inlineStr">
        <is>
          <t>George Ritzer</t>
        </is>
      </c>
      <c r="H1451" s="5" t="inlineStr">
        <is>
          <t>McGraw-Hill</t>
        </is>
      </c>
      <c r="I1451" s="5" t="n">
        <v>1992</v>
      </c>
      <c r="J1451" s="5" t="inlineStr">
        <is>
          <t>Book</t>
        </is>
      </c>
      <c r="K1451" s="5" t="inlineStr">
        <is>
          <t>High</t>
        </is>
      </c>
      <c r="L1451" s="5" t="inlineStr">
        <is>
          <t>Third edition</t>
        </is>
      </c>
      <c r="M1451" s="5" t="n">
        <v>3</v>
      </c>
      <c r="N1451" s="5" t="n"/>
      <c r="O1451" s="5" t="n"/>
      <c r="P1451" s="5" t="n"/>
      <c r="Q1451" s="5" t="n"/>
      <c r="R1451" s="5" t="n"/>
      <c r="S1451" s="5" t="n"/>
      <c r="T1451" s="5" t="n"/>
      <c r="U1451" s="5" t="n"/>
      <c r="V1451" s="5" t="n"/>
      <c r="W1451" s="5" t="n"/>
      <c r="X1451" s="5" t="n"/>
      <c r="Y1451" s="5" t="n"/>
      <c r="Z1451" s="5" t="n"/>
      <c r="AA1451" s="21" t="n"/>
      <c r="AB1451" s="21" t="n"/>
      <c r="AC1451" s="21" t="n"/>
      <c r="AD1451" s="21" t="n"/>
      <c r="AE1451" s="21" t="n"/>
    </row>
    <row r="1452" hidden="1" s="20">
      <c r="A1452" s="5" t="n">
        <v>97</v>
      </c>
      <c r="B1452" s="5" t="n">
        <v>11</v>
      </c>
      <c r="C1452" s="5" t="n">
        <v>2</v>
      </c>
      <c r="D1452" s="5" t="inlineStr">
        <is>
          <t>Sociological &amp; social theory</t>
        </is>
      </c>
      <c r="E1452" s="5" t="inlineStr">
        <is>
          <t>Modern Social Theory</t>
        </is>
      </c>
      <c r="F1452" s="5" t="inlineStr">
        <is>
          <t>From Parsons to Habermas</t>
        </is>
      </c>
      <c r="G1452" s="5" t="inlineStr">
        <is>
          <t>Ian Craib</t>
        </is>
      </c>
      <c r="H1452" s="5" t="inlineStr">
        <is>
          <t>Wheatsheaf Books</t>
        </is>
      </c>
      <c r="I1452" s="5" t="n">
        <v>1984</v>
      </c>
      <c r="J1452" s="5" t="inlineStr">
        <is>
          <t>Book</t>
        </is>
      </c>
      <c r="K1452" s="5" t="inlineStr">
        <is>
          <t>High</t>
        </is>
      </c>
      <c r="L1452" s="5" t="n"/>
      <c r="M1452" s="5" t="n">
        <v>3</v>
      </c>
      <c r="N1452" s="5" t="n"/>
      <c r="O1452" s="5" t="n"/>
      <c r="P1452" s="5" t="n"/>
      <c r="Q1452" s="5" t="n"/>
      <c r="R1452" s="5" t="n"/>
      <c r="S1452" s="5" t="n"/>
      <c r="T1452" s="5" t="n"/>
      <c r="U1452" s="5" t="n"/>
      <c r="V1452" s="5" t="n"/>
      <c r="W1452" s="5" t="n"/>
      <c r="X1452" s="5" t="n"/>
      <c r="Y1452" s="5" t="n"/>
      <c r="Z1452" s="5" t="n"/>
      <c r="AA1452" s="21" t="n"/>
      <c r="AB1452" s="21" t="n"/>
      <c r="AC1452" s="21" t="n"/>
      <c r="AD1452" s="21" t="n"/>
      <c r="AE1452" s="21" t="n"/>
    </row>
    <row r="1453" hidden="1" s="20">
      <c r="A1453" s="5" t="n">
        <v>98</v>
      </c>
      <c r="B1453" s="5" t="n">
        <v>11</v>
      </c>
      <c r="C1453" s="5" t="n">
        <v>2</v>
      </c>
      <c r="D1453" s="5" t="inlineStr">
        <is>
          <t>Sociological &amp; social theory</t>
        </is>
      </c>
      <c r="E1453" s="5" t="inlineStr">
        <is>
          <t>Pure and Applied Sociological Theory</t>
        </is>
      </c>
      <c r="F1453" s="5" t="inlineStr">
        <is>
          <t>Problems and Issues</t>
        </is>
      </c>
      <c r="G1453" s="5" t="inlineStr">
        <is>
          <t>Calvin J. Larson</t>
        </is>
      </c>
      <c r="H1453" s="5" t="inlineStr">
        <is>
          <t>Harcourt Brace Jovanovich</t>
        </is>
      </c>
      <c r="I1453" s="5" t="n">
        <v>1993</v>
      </c>
      <c r="J1453" s="5" t="inlineStr">
        <is>
          <t>Book</t>
        </is>
      </c>
      <c r="K1453" s="5" t="inlineStr">
        <is>
          <t>High</t>
        </is>
      </c>
      <c r="L1453" s="5" t="n"/>
      <c r="M1453" s="5" t="n">
        <v>3</v>
      </c>
      <c r="N1453" s="5" t="n"/>
      <c r="O1453" s="5" t="n"/>
      <c r="P1453" s="5" t="n"/>
      <c r="Q1453" s="5" t="n"/>
      <c r="R1453" s="5" t="n"/>
      <c r="S1453" s="5" t="n"/>
      <c r="T1453" s="5" t="n"/>
      <c r="U1453" s="5" t="n"/>
      <c r="V1453" s="5" t="n"/>
      <c r="W1453" s="5" t="n"/>
      <c r="X1453" s="5" t="n"/>
      <c r="Y1453" s="5" t="n"/>
      <c r="Z1453" s="5" t="n"/>
      <c r="AA1453" s="21" t="n"/>
      <c r="AB1453" s="21" t="n"/>
      <c r="AC1453" s="21" t="n"/>
      <c r="AD1453" s="21" t="n"/>
      <c r="AE1453" s="21" t="n"/>
    </row>
    <row r="1454" hidden="1" s="20">
      <c r="A1454" s="5" t="n">
        <v>99</v>
      </c>
      <c r="B1454" s="5" t="n">
        <v>11</v>
      </c>
      <c r="C1454" s="5" t="n">
        <v>2</v>
      </c>
      <c r="D1454" s="5" t="inlineStr">
        <is>
          <t>Sociological &amp; social theory</t>
        </is>
      </c>
      <c r="E1454" s="5" t="inlineStr">
        <is>
          <t>Introduction to Macrosociology</t>
        </is>
      </c>
      <c r="F1454" s="5" t="n"/>
      <c r="G1454" s="5" t="inlineStr">
        <is>
          <t>(author surname 'Russell')</t>
        </is>
      </c>
      <c r="H1454" s="5" t="inlineStr">
        <is>
          <t>Prentice Hall</t>
        </is>
      </c>
      <c r="I1454" s="5" t="n"/>
      <c r="J1454" s="5" t="inlineStr">
        <is>
          <t>Book</t>
        </is>
      </c>
      <c r="K1454" s="5" t="inlineStr">
        <is>
          <t>Low</t>
        </is>
      </c>
      <c r="L1454" s="5" t="inlineStr">
        <is>
          <t>Author initial and year not legible</t>
        </is>
      </c>
      <c r="M1454" s="5" t="n">
        <v>3</v>
      </c>
      <c r="N1454" s="5" t="n"/>
      <c r="O1454" s="5" t="n"/>
      <c r="P1454" s="5" t="n"/>
      <c r="Q1454" s="5" t="n"/>
      <c r="R1454" s="5" t="n"/>
      <c r="S1454" s="5" t="n"/>
      <c r="T1454" s="5" t="n"/>
      <c r="U1454" s="5" t="n"/>
      <c r="V1454" s="5" t="n"/>
      <c r="W1454" s="5" t="n"/>
      <c r="X1454" s="5" t="n"/>
      <c r="Y1454" s="5" t="n"/>
      <c r="Z1454" s="5" t="n"/>
      <c r="AA1454" s="21" t="n"/>
      <c r="AB1454" s="21" t="n"/>
      <c r="AC1454" s="21" t="n"/>
      <c r="AD1454" s="21" t="n"/>
      <c r="AE1454" s="21" t="n"/>
    </row>
    <row r="1455" hidden="1" s="20">
      <c r="A1455" s="5" t="n">
        <v>100</v>
      </c>
      <c r="B1455" s="5" t="n">
        <v>11</v>
      </c>
      <c r="C1455" s="5" t="n">
        <v>2</v>
      </c>
      <c r="D1455" s="5" t="inlineStr">
        <is>
          <t>Sociological &amp; social theory</t>
        </is>
      </c>
      <c r="E1455" s="5" t="inlineStr">
        <is>
          <t>A Short History of Sociological Thought</t>
        </is>
      </c>
      <c r="F1455" s="5" t="n"/>
      <c r="G1455" s="5" t="inlineStr">
        <is>
          <t>Alan Swingewood</t>
        </is>
      </c>
      <c r="H1455" s="5" t="inlineStr">
        <is>
          <t>St. Martin's Press</t>
        </is>
      </c>
      <c r="I1455" s="5" t="n">
        <v>1991</v>
      </c>
      <c r="J1455" s="5" t="inlineStr">
        <is>
          <t>Book</t>
        </is>
      </c>
      <c r="K1455" s="5" t="inlineStr">
        <is>
          <t>High</t>
        </is>
      </c>
      <c r="L1455" s="5" t="inlineStr">
        <is>
          <t>Second edition</t>
        </is>
      </c>
      <c r="M1455" s="5" t="n">
        <v>3</v>
      </c>
      <c r="N1455" s="5" t="n"/>
      <c r="O1455" s="5" t="n"/>
      <c r="P1455" s="5" t="n"/>
      <c r="Q1455" s="5" t="n"/>
      <c r="R1455" s="5" t="n"/>
      <c r="S1455" s="5" t="n"/>
      <c r="T1455" s="5" t="n"/>
      <c r="U1455" s="5" t="n"/>
      <c r="V1455" s="5" t="n"/>
      <c r="W1455" s="5" t="n"/>
      <c r="X1455" s="5" t="n"/>
      <c r="Y1455" s="5" t="n"/>
      <c r="Z1455" s="5" t="n"/>
      <c r="AA1455" s="21" t="n"/>
      <c r="AB1455" s="21" t="n"/>
      <c r="AC1455" s="21" t="n"/>
      <c r="AD1455" s="21" t="n"/>
      <c r="AE1455" s="21" t="n"/>
    </row>
    <row r="1456" hidden="1" s="20">
      <c r="A1456" s="5" t="n">
        <v>101</v>
      </c>
      <c r="B1456" s="5" t="n">
        <v>11</v>
      </c>
      <c r="C1456" s="5" t="n">
        <v>2</v>
      </c>
      <c r="D1456" s="5" t="inlineStr">
        <is>
          <t>Sociological &amp; social theory</t>
        </is>
      </c>
      <c r="E1456" s="5" t="inlineStr">
        <is>
          <t>An Introduction to Modern Political Theory</t>
        </is>
      </c>
      <c r="F1456" s="5" t="n"/>
      <c r="G1456" s="5" t="inlineStr">
        <is>
          <t>Norman P. Barry</t>
        </is>
      </c>
      <c r="H1456" s="5" t="inlineStr">
        <is>
          <t>Macmillan</t>
        </is>
      </c>
      <c r="I1456" s="5" t="n">
        <v>1995</v>
      </c>
      <c r="J1456" s="5" t="inlineStr">
        <is>
          <t>Book</t>
        </is>
      </c>
      <c r="K1456" s="5" t="inlineStr">
        <is>
          <t>High</t>
        </is>
      </c>
      <c r="L1456" s="5" t="n"/>
      <c r="M1456" s="5" t="n">
        <v>3</v>
      </c>
      <c r="N1456" s="5" t="n"/>
      <c r="O1456" s="5" t="n"/>
      <c r="P1456" s="5" t="n"/>
      <c r="Q1456" s="5" t="n"/>
      <c r="R1456" s="5" t="n"/>
      <c r="S1456" s="5" t="n"/>
      <c r="T1456" s="5" t="n"/>
      <c r="U1456" s="5" t="n"/>
      <c r="V1456" s="5" t="n"/>
      <c r="W1456" s="5" t="n"/>
      <c r="X1456" s="5" t="n"/>
      <c r="Y1456" s="5" t="n"/>
      <c r="Z1456" s="5" t="n"/>
      <c r="AA1456" s="21" t="n"/>
      <c r="AB1456" s="21" t="n"/>
      <c r="AC1456" s="21" t="n"/>
      <c r="AD1456" s="21" t="n"/>
      <c r="AE1456" s="21" t="n"/>
    </row>
    <row r="1457" hidden="1" s="20">
      <c r="A1457" s="5" t="n">
        <v>102</v>
      </c>
      <c r="B1457" s="5" t="n">
        <v>11</v>
      </c>
      <c r="C1457" s="5" t="n">
        <v>2</v>
      </c>
      <c r="D1457" s="5" t="inlineStr">
        <is>
          <t>Sociological &amp; social theory</t>
        </is>
      </c>
      <c r="E1457" s="5" t="inlineStr">
        <is>
          <t>Philosophy for Beginners</t>
        </is>
      </c>
      <c r="F1457" s="5" t="n"/>
      <c r="G1457" s="5" t="inlineStr">
        <is>
          <t>Richard Osborne &amp; Ralph Edney</t>
        </is>
      </c>
      <c r="H1457" s="5" t="inlineStr">
        <is>
          <t>Writers and Readers</t>
        </is>
      </c>
      <c r="I1457" s="5" t="n">
        <v>1992</v>
      </c>
      <c r="J1457" s="5" t="inlineStr">
        <is>
          <t>Book</t>
        </is>
      </c>
      <c r="K1457" s="5" t="inlineStr">
        <is>
          <t>High</t>
        </is>
      </c>
      <c r="L1457" s="5" t="n"/>
      <c r="M1457" s="5" t="n">
        <v>3</v>
      </c>
      <c r="N1457" s="5" t="n"/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/>
      <c r="X1457" s="5" t="n"/>
      <c r="Y1457" s="5" t="n"/>
      <c r="Z1457" s="5" t="n"/>
      <c r="AA1457" s="21" t="n"/>
      <c r="AB1457" s="21" t="n"/>
      <c r="AC1457" s="21" t="n"/>
      <c r="AD1457" s="21" t="n"/>
      <c r="AE1457" s="21" t="n"/>
    </row>
    <row r="1458" hidden="1" s="20">
      <c r="A1458" s="5" t="n">
        <v>103</v>
      </c>
      <c r="B1458" s="5" t="n">
        <v>11</v>
      </c>
      <c r="C1458" s="5" t="n">
        <v>2</v>
      </c>
      <c r="D1458" s="5" t="inlineStr">
        <is>
          <t>Sociological &amp; social theory</t>
        </is>
      </c>
      <c r="E1458" s="5" t="inlineStr">
        <is>
          <t>Epistemology</t>
        </is>
      </c>
      <c r="F1458" s="5" t="inlineStr">
        <is>
          <t>The Theory of Knowledge</t>
        </is>
      </c>
      <c r="G1458" s="5" t="inlineStr">
        <is>
          <t>(author not legible on spine)</t>
        </is>
      </c>
      <c r="H1458" s="5" t="inlineStr">
        <is>
          <t>(imprint not legible)</t>
        </is>
      </c>
      <c r="I1458" s="5" t="n"/>
      <c r="J1458" s="5" t="inlineStr">
        <is>
          <t>Book</t>
        </is>
      </c>
      <c r="K1458" s="5" t="inlineStr">
        <is>
          <t>Low</t>
        </is>
      </c>
      <c r="L1458" s="5" t="inlineStr">
        <is>
          <t>Spine partly obscured</t>
        </is>
      </c>
      <c r="M1458" s="5" t="n">
        <v>3</v>
      </c>
      <c r="N1458" s="5" t="n"/>
      <c r="O1458" s="5" t="n"/>
      <c r="P1458" s="5" t="n"/>
      <c r="Q1458" s="5" t="n"/>
      <c r="R1458" s="5" t="n"/>
      <c r="S1458" s="5" t="n"/>
      <c r="T1458" s="5" t="n"/>
      <c r="U1458" s="5" t="n"/>
      <c r="V1458" s="5" t="n"/>
      <c r="W1458" s="5" t="n"/>
      <c r="X1458" s="5" t="n"/>
      <c r="Y1458" s="5" t="n"/>
      <c r="Z1458" s="5" t="n"/>
      <c r="AA1458" s="21" t="n"/>
      <c r="AB1458" s="21" t="n"/>
      <c r="AC1458" s="21" t="n"/>
      <c r="AD1458" s="21" t="n"/>
      <c r="AE1458" s="21" t="n"/>
    </row>
    <row r="1459" hidden="1" s="20">
      <c r="A1459" s="5" t="n">
        <v>104</v>
      </c>
      <c r="B1459" s="5" t="n">
        <v>11</v>
      </c>
      <c r="C1459" s="5" t="n">
        <v>2</v>
      </c>
      <c r="D1459" s="5" t="inlineStr">
        <is>
          <t>Sociological &amp; social theory</t>
        </is>
      </c>
      <c r="E1459" s="5" t="inlineStr">
        <is>
          <t>Ancient Philosophy</t>
        </is>
      </c>
      <c r="F1459" s="5" t="inlineStr">
        <is>
          <t>A Very Short Introduction</t>
        </is>
      </c>
      <c r="G1459" s="5" t="inlineStr">
        <is>
          <t>Julia Annas</t>
        </is>
      </c>
      <c r="H1459" s="5" t="inlineStr">
        <is>
          <t>Oxford University Press</t>
        </is>
      </c>
      <c r="I1459" s="5" t="n">
        <v>2000</v>
      </c>
      <c r="J1459" s="5" t="inlineStr">
        <is>
          <t>Book</t>
        </is>
      </c>
      <c r="K1459" s="5" t="inlineStr">
        <is>
          <t>High</t>
        </is>
      </c>
      <c r="L1459" s="5" t="inlineStr">
        <is>
          <t>VSI no. 26</t>
        </is>
      </c>
      <c r="M1459" s="5" t="n">
        <v>3</v>
      </c>
      <c r="N1459" s="5" t="n"/>
      <c r="O1459" s="5" t="n"/>
      <c r="P1459" s="5" t="n"/>
      <c r="Q1459" s="5" t="n"/>
      <c r="R1459" s="5" t="n"/>
      <c r="S1459" s="5" t="n"/>
      <c r="T1459" s="5" t="n"/>
      <c r="U1459" s="5" t="n"/>
      <c r="V1459" s="5" t="n"/>
      <c r="W1459" s="5" t="n"/>
      <c r="X1459" s="5" t="n"/>
      <c r="Y1459" s="5" t="n"/>
      <c r="Z1459" s="5" t="n"/>
      <c r="AA1459" s="21" t="n"/>
      <c r="AB1459" s="21" t="n"/>
      <c r="AC1459" s="21" t="n"/>
      <c r="AD1459" s="21" t="n"/>
      <c r="AE1459" s="21" t="n"/>
    </row>
    <row r="1460" hidden="1" s="20">
      <c r="A1460" s="5" t="n">
        <v>105</v>
      </c>
      <c r="B1460" s="5" t="n">
        <v>11</v>
      </c>
      <c r="C1460" s="5" t="n">
        <v>2</v>
      </c>
      <c r="D1460" s="5" t="inlineStr">
        <is>
          <t>Sociological &amp; social theory</t>
        </is>
      </c>
      <c r="E1460" s="5" t="inlineStr">
        <is>
          <t>Philosophy of Science</t>
        </is>
      </c>
      <c r="F1460" s="5" t="inlineStr">
        <is>
          <t>A Very Short Introduction</t>
        </is>
      </c>
      <c r="G1460" s="5" t="inlineStr">
        <is>
          <t>Samir Okasha</t>
        </is>
      </c>
      <c r="H1460" s="5" t="inlineStr">
        <is>
          <t>Oxford University Press</t>
        </is>
      </c>
      <c r="I1460" s="5" t="n">
        <v>2002</v>
      </c>
      <c r="J1460" s="5" t="inlineStr">
        <is>
          <t>Book</t>
        </is>
      </c>
      <c r="K1460" s="5" t="inlineStr">
        <is>
          <t>High</t>
        </is>
      </c>
      <c r="L1460" s="5" t="inlineStr">
        <is>
          <t>VSI no. 67</t>
        </is>
      </c>
      <c r="M1460" s="5" t="n">
        <v>3</v>
      </c>
      <c r="N1460" s="5" t="n"/>
      <c r="O1460" s="5" t="n"/>
      <c r="P1460" s="5" t="n"/>
      <c r="Q1460" s="5" t="n"/>
      <c r="R1460" s="5" t="n"/>
      <c r="S1460" s="5" t="n"/>
      <c r="T1460" s="5" t="n"/>
      <c r="U1460" s="5" t="n"/>
      <c r="V1460" s="5" t="n"/>
      <c r="W1460" s="5" t="n"/>
      <c r="X1460" s="5" t="n"/>
      <c r="Y1460" s="5" t="n"/>
      <c r="Z1460" s="5" t="n"/>
      <c r="AA1460" s="21" t="n"/>
      <c r="AB1460" s="21" t="n"/>
      <c r="AC1460" s="21" t="n"/>
      <c r="AD1460" s="21" t="n"/>
      <c r="AE1460" s="21" t="n"/>
    </row>
    <row r="1461" hidden="1" s="20">
      <c r="A1461" s="5" t="n">
        <v>106</v>
      </c>
      <c r="B1461" s="5" t="n">
        <v>11</v>
      </c>
      <c r="C1461" s="5" t="n">
        <v>2</v>
      </c>
      <c r="D1461" s="5" t="inlineStr">
        <is>
          <t>Sociological &amp; social theory</t>
        </is>
      </c>
      <c r="E1461" s="5" t="inlineStr">
        <is>
          <t>Wittgenstein</t>
        </is>
      </c>
      <c r="F1461" s="5" t="inlineStr">
        <is>
          <t>A Very Short Introduction</t>
        </is>
      </c>
      <c r="G1461" s="5" t="inlineStr">
        <is>
          <t>A. C. Grayling</t>
        </is>
      </c>
      <c r="H1461" s="5" t="inlineStr">
        <is>
          <t>Oxford University Press</t>
        </is>
      </c>
      <c r="I1461" s="5" t="n">
        <v>2001</v>
      </c>
      <c r="J1461" s="5" t="inlineStr">
        <is>
          <t>Book</t>
        </is>
      </c>
      <c r="K1461" s="5" t="inlineStr">
        <is>
          <t>High</t>
        </is>
      </c>
      <c r="L1461" s="5" t="inlineStr">
        <is>
          <t>VSI no. 46</t>
        </is>
      </c>
      <c r="M1461" s="5" t="n">
        <v>3</v>
      </c>
      <c r="N1461" s="5" t="n"/>
      <c r="O1461" s="5" t="n"/>
      <c r="P1461" s="5" t="n"/>
      <c r="Q1461" s="5" t="n"/>
      <c r="R1461" s="5" t="n"/>
      <c r="S1461" s="5" t="n"/>
      <c r="T1461" s="5" t="n"/>
      <c r="U1461" s="5" t="n"/>
      <c r="V1461" s="5" t="n"/>
      <c r="W1461" s="5" t="n"/>
      <c r="X1461" s="5" t="n"/>
      <c r="Y1461" s="5" t="n"/>
      <c r="Z1461" s="5" t="n"/>
      <c r="AA1461" s="21" t="n"/>
      <c r="AB1461" s="21" t="n"/>
      <c r="AC1461" s="21" t="n"/>
      <c r="AD1461" s="21" t="n"/>
      <c r="AE1461" s="21" t="n"/>
    </row>
    <row r="1462" hidden="1" s="20">
      <c r="A1462" s="5" t="n">
        <v>107</v>
      </c>
      <c r="B1462" s="5" t="n">
        <v>11</v>
      </c>
      <c r="C1462" s="5" t="n">
        <v>2</v>
      </c>
      <c r="D1462" s="5" t="inlineStr">
        <is>
          <t>Sociological &amp; social theory</t>
        </is>
      </c>
      <c r="E1462" s="5" t="inlineStr">
        <is>
          <t>Wittgenstein</t>
        </is>
      </c>
      <c r="F1462" s="5" t="inlineStr">
        <is>
          <t>(Fontana Modern Masters)</t>
        </is>
      </c>
      <c r="G1462" s="5" t="inlineStr">
        <is>
          <t>David Pears</t>
        </is>
      </c>
      <c r="H1462" s="5" t="inlineStr">
        <is>
          <t>Fontana</t>
        </is>
      </c>
      <c r="I1462" s="5" t="n">
        <v>1971</v>
      </c>
      <c r="J1462" s="5" t="inlineStr">
        <is>
          <t>Book</t>
        </is>
      </c>
      <c r="K1462" s="5" t="inlineStr">
        <is>
          <t>High</t>
        </is>
      </c>
      <c r="L1462" s="5" t="n"/>
      <c r="M1462" s="5" t="n">
        <v>3</v>
      </c>
      <c r="N1462" s="5" t="n"/>
      <c r="O1462" s="5" t="n"/>
      <c r="P1462" s="5" t="n"/>
      <c r="Q1462" s="5" t="n"/>
      <c r="R1462" s="5" t="n"/>
      <c r="S1462" s="5" t="n"/>
      <c r="T1462" s="5" t="n"/>
      <c r="U1462" s="5" t="n"/>
      <c r="V1462" s="5" t="n"/>
      <c r="W1462" s="5" t="n"/>
      <c r="X1462" s="5" t="n"/>
      <c r="Y1462" s="5" t="n"/>
      <c r="Z1462" s="5" t="n"/>
      <c r="AA1462" s="21" t="n"/>
      <c r="AB1462" s="21" t="n"/>
      <c r="AC1462" s="21" t="n"/>
      <c r="AD1462" s="21" t="n"/>
      <c r="AE1462" s="21" t="n"/>
    </row>
    <row r="1463" hidden="1" s="20">
      <c r="A1463" s="5" t="n">
        <v>108</v>
      </c>
      <c r="B1463" s="5" t="n">
        <v>11</v>
      </c>
      <c r="C1463" s="5" t="n">
        <v>2</v>
      </c>
      <c r="D1463" s="5" t="inlineStr">
        <is>
          <t>Sociological &amp; social theory</t>
        </is>
      </c>
      <c r="E1463" s="5" t="inlineStr">
        <is>
          <t>Popper</t>
        </is>
      </c>
      <c r="F1463" s="5" t="inlineStr">
        <is>
          <t>(Fontana Modern Masters)</t>
        </is>
      </c>
      <c r="G1463" s="5" t="inlineStr">
        <is>
          <t>Bryan Magee</t>
        </is>
      </c>
      <c r="H1463" s="5" t="inlineStr">
        <is>
          <t>Fontana</t>
        </is>
      </c>
      <c r="I1463" s="5" t="n">
        <v>1973</v>
      </c>
      <c r="J1463" s="5" t="inlineStr">
        <is>
          <t>Book</t>
        </is>
      </c>
      <c r="K1463" s="5" t="inlineStr">
        <is>
          <t>High</t>
        </is>
      </c>
      <c r="L1463" s="5" t="n"/>
      <c r="M1463" s="5" t="n">
        <v>3</v>
      </c>
      <c r="N1463" s="5" t="n"/>
      <c r="O1463" s="5" t="n"/>
      <c r="P1463" s="5" t="n"/>
      <c r="Q1463" s="5" t="n"/>
      <c r="R1463" s="5" t="n"/>
      <c r="S1463" s="5" t="n"/>
      <c r="T1463" s="5" t="n"/>
      <c r="U1463" s="5" t="n"/>
      <c r="V1463" s="5" t="n"/>
      <c r="W1463" s="5" t="n"/>
      <c r="X1463" s="5" t="n"/>
      <c r="Y1463" s="5" t="n"/>
      <c r="Z1463" s="5" t="n"/>
      <c r="AA1463" s="21" t="n"/>
      <c r="AB1463" s="21" t="n"/>
      <c r="AC1463" s="21" t="n"/>
      <c r="AD1463" s="21" t="n"/>
      <c r="AE1463" s="21" t="n"/>
    </row>
    <row r="1464" hidden="1" s="20">
      <c r="A1464" s="5" t="n">
        <v>109</v>
      </c>
      <c r="B1464" s="5" t="n">
        <v>11</v>
      </c>
      <c r="C1464" s="5" t="n">
        <v>2</v>
      </c>
      <c r="D1464" s="5" t="inlineStr">
        <is>
          <t>Sociological &amp; social theory</t>
        </is>
      </c>
      <c r="E1464" s="5" t="inlineStr">
        <is>
          <t>Unended Quest</t>
        </is>
      </c>
      <c r="F1464" s="5" t="inlineStr">
        <is>
          <t>An Intellectual Autobiography</t>
        </is>
      </c>
      <c r="G1464" s="5" t="inlineStr">
        <is>
          <t>Karl Popper</t>
        </is>
      </c>
      <c r="H1464" s="5" t="inlineStr">
        <is>
          <t>Fontana / Flamingo</t>
        </is>
      </c>
      <c r="I1464" s="5" t="n">
        <v>1976</v>
      </c>
      <c r="J1464" s="5" t="inlineStr">
        <is>
          <t>Book</t>
        </is>
      </c>
      <c r="K1464" s="5" t="inlineStr">
        <is>
          <t>High</t>
        </is>
      </c>
      <c r="L1464" s="5" t="n"/>
      <c r="M1464" s="5" t="n">
        <v>3</v>
      </c>
      <c r="N1464" s="5" t="n"/>
      <c r="O1464" s="5" t="n"/>
      <c r="P1464" s="5" t="n"/>
      <c r="Q1464" s="5" t="n"/>
      <c r="R1464" s="5" t="n"/>
      <c r="S1464" s="5" t="n"/>
      <c r="T1464" s="5" t="n"/>
      <c r="U1464" s="5" t="n"/>
      <c r="V1464" s="5" t="n"/>
      <c r="W1464" s="5" t="n"/>
      <c r="X1464" s="5" t="n"/>
      <c r="Y1464" s="5" t="n"/>
      <c r="Z1464" s="5" t="n"/>
      <c r="AA1464" s="21" t="n"/>
      <c r="AB1464" s="21" t="n"/>
      <c r="AC1464" s="21" t="n"/>
      <c r="AD1464" s="21" t="n"/>
      <c r="AE1464" s="21" t="n"/>
    </row>
    <row r="1465" hidden="1" s="20">
      <c r="A1465" s="5" t="n">
        <v>110</v>
      </c>
      <c r="B1465" s="5" t="n">
        <v>11</v>
      </c>
      <c r="C1465" s="5" t="n">
        <v>2</v>
      </c>
      <c r="D1465" s="5" t="inlineStr">
        <is>
          <t>Sociological &amp; social theory</t>
        </is>
      </c>
      <c r="E1465" s="5" t="inlineStr">
        <is>
          <t>The Philosophy of Popper</t>
        </is>
      </c>
      <c r="F1465" s="5" t="n"/>
      <c r="G1465" s="5" t="inlineStr">
        <is>
          <t>T. E. Burke</t>
        </is>
      </c>
      <c r="H1465" s="5" t="inlineStr">
        <is>
          <t>Manchester University Press</t>
        </is>
      </c>
      <c r="I1465" s="5" t="n">
        <v>1983</v>
      </c>
      <c r="J1465" s="5" t="inlineStr">
        <is>
          <t>Book</t>
        </is>
      </c>
      <c r="K1465" s="5" t="inlineStr">
        <is>
          <t>Medium</t>
        </is>
      </c>
      <c r="L1465" s="5" t="n"/>
      <c r="M1465" s="5" t="n">
        <v>3</v>
      </c>
      <c r="N1465" s="5" t="n"/>
      <c r="O1465" s="5" t="n"/>
      <c r="P1465" s="5" t="n"/>
      <c r="Q1465" s="5" t="n"/>
      <c r="R1465" s="5" t="n"/>
      <c r="S1465" s="5" t="n"/>
      <c r="T1465" s="5" t="n"/>
      <c r="U1465" s="5" t="n"/>
      <c r="V1465" s="5" t="n"/>
      <c r="W1465" s="5" t="n"/>
      <c r="X1465" s="5" t="n"/>
      <c r="Y1465" s="5" t="n"/>
      <c r="Z1465" s="5" t="n"/>
      <c r="AA1465" s="21" t="n"/>
      <c r="AB1465" s="21" t="n"/>
      <c r="AC1465" s="21" t="n"/>
      <c r="AD1465" s="21" t="n"/>
      <c r="AE1465" s="21" t="n"/>
    </row>
    <row r="1466" hidden="1" s="20">
      <c r="A1466" s="5" t="n">
        <v>111</v>
      </c>
      <c r="B1466" s="5" t="n">
        <v>11</v>
      </c>
      <c r="C1466" s="5" t="n">
        <v>2</v>
      </c>
      <c r="D1466" s="5" t="inlineStr">
        <is>
          <t>Sociological &amp; social theory</t>
        </is>
      </c>
      <c r="E1466" s="5" t="inlineStr">
        <is>
          <t>Herbert Spencer</t>
        </is>
      </c>
      <c r="F1466" s="5" t="inlineStr">
        <is>
          <t>A Renewed Appreciation</t>
        </is>
      </c>
      <c r="G1466" s="5" t="inlineStr">
        <is>
          <t>Jonathan H. Turner</t>
        </is>
      </c>
      <c r="H1466" s="5" t="inlineStr">
        <is>
          <t>Sage Publications</t>
        </is>
      </c>
      <c r="I1466" s="5" t="n">
        <v>1985</v>
      </c>
      <c r="J1466" s="5" t="inlineStr">
        <is>
          <t>Book</t>
        </is>
      </c>
      <c r="K1466" s="5" t="inlineStr">
        <is>
          <t>High</t>
        </is>
      </c>
      <c r="L1466" s="5" t="n"/>
      <c r="M1466" s="5" t="n">
        <v>3</v>
      </c>
      <c r="N1466" s="5" t="n"/>
      <c r="O1466" s="5" t="n"/>
      <c r="P1466" s="5" t="n"/>
      <c r="Q1466" s="5" t="n"/>
      <c r="R1466" s="5" t="n"/>
      <c r="S1466" s="5" t="n"/>
      <c r="T1466" s="5" t="n"/>
      <c r="U1466" s="5" t="n"/>
      <c r="V1466" s="5" t="n"/>
      <c r="W1466" s="5" t="n"/>
      <c r="X1466" s="5" t="n"/>
      <c r="Y1466" s="5" t="n"/>
      <c r="Z1466" s="5" t="n"/>
      <c r="AA1466" s="21" t="n"/>
      <c r="AB1466" s="21" t="n"/>
      <c r="AC1466" s="21" t="n"/>
      <c r="AD1466" s="21" t="n"/>
      <c r="AE1466" s="21" t="n"/>
    </row>
    <row r="1467" hidden="1" s="20">
      <c r="A1467" s="5" t="n">
        <v>112</v>
      </c>
      <c r="B1467" s="5" t="n">
        <v>11</v>
      </c>
      <c r="C1467" s="5" t="n">
        <v>2</v>
      </c>
      <c r="D1467" s="5" t="inlineStr">
        <is>
          <t>Sociological &amp; social theory</t>
        </is>
      </c>
      <c r="E1467" s="5" t="inlineStr">
        <is>
          <t>Emile Durkheim</t>
        </is>
      </c>
      <c r="F1467" s="5" t="inlineStr">
        <is>
          <t>(Great Lives and Thought series)</t>
        </is>
      </c>
      <c r="G1467" s="5" t="inlineStr">
        <is>
          <t>Robert Bierstedt</t>
        </is>
      </c>
      <c r="H1467" s="5" t="inlineStr">
        <is>
          <t>Weidenfeld &amp; Nicolson</t>
        </is>
      </c>
      <c r="I1467" s="5" t="n">
        <v>1966</v>
      </c>
      <c r="J1467" s="5" t="inlineStr">
        <is>
          <t>Book</t>
        </is>
      </c>
      <c r="K1467" s="5" t="inlineStr">
        <is>
          <t>High</t>
        </is>
      </c>
      <c r="L1467" s="5" t="n"/>
      <c r="M1467" s="5" t="n">
        <v>3</v>
      </c>
      <c r="N1467" s="5" t="n"/>
      <c r="O1467" s="5" t="n"/>
      <c r="P1467" s="5" t="n"/>
      <c r="Q1467" s="5" t="n"/>
      <c r="R1467" s="5" t="n"/>
      <c r="S1467" s="5" t="n"/>
      <c r="T1467" s="5" t="n"/>
      <c r="U1467" s="5" t="n"/>
      <c r="V1467" s="5" t="n"/>
      <c r="W1467" s="5" t="n"/>
      <c r="X1467" s="5" t="n"/>
      <c r="Y1467" s="5" t="n"/>
      <c r="Z1467" s="5" t="n"/>
      <c r="AA1467" s="21" t="n"/>
      <c r="AB1467" s="21" t="n"/>
      <c r="AC1467" s="21" t="n"/>
      <c r="AD1467" s="21" t="n"/>
      <c r="AE1467" s="21" t="n"/>
    </row>
    <row r="1468" hidden="1" s="20">
      <c r="A1468" s="5" t="n">
        <v>113</v>
      </c>
      <c r="B1468" s="5" t="n">
        <v>11</v>
      </c>
      <c r="C1468" s="5" t="n">
        <v>2</v>
      </c>
      <c r="D1468" s="5" t="inlineStr">
        <is>
          <t>Sociological &amp; social theory</t>
        </is>
      </c>
      <c r="E1468" s="5" t="inlineStr">
        <is>
          <t>Talcott Parsons</t>
        </is>
      </c>
      <c r="F1468" s="5" t="n"/>
      <c r="G1468" s="5" t="inlineStr">
        <is>
          <t>Peter Hamilton</t>
        </is>
      </c>
      <c r="H1468" s="5" t="inlineStr">
        <is>
          <t>Tavistock Publications / Ellis Horwood</t>
        </is>
      </c>
      <c r="I1468" s="5" t="n">
        <v>1983</v>
      </c>
      <c r="J1468" s="5" t="inlineStr">
        <is>
          <t>Book</t>
        </is>
      </c>
      <c r="K1468" s="5" t="inlineStr">
        <is>
          <t>High</t>
        </is>
      </c>
      <c r="L1468" s="5" t="n"/>
      <c r="M1468" s="5" t="n">
        <v>3</v>
      </c>
      <c r="N1468" s="5" t="n"/>
      <c r="O1468" s="5" t="n"/>
      <c r="P1468" s="5" t="n"/>
      <c r="Q1468" s="5" t="n"/>
      <c r="R1468" s="5" t="n"/>
      <c r="S1468" s="5" t="n"/>
      <c r="T1468" s="5" t="n"/>
      <c r="U1468" s="5" t="n"/>
      <c r="V1468" s="5" t="n"/>
      <c r="W1468" s="5" t="n"/>
      <c r="X1468" s="5" t="n"/>
      <c r="Y1468" s="5" t="n"/>
      <c r="Z1468" s="5" t="n"/>
      <c r="AA1468" s="21" t="n"/>
      <c r="AB1468" s="21" t="n"/>
      <c r="AC1468" s="21" t="n"/>
      <c r="AD1468" s="21" t="n"/>
      <c r="AE1468" s="21" t="n"/>
    </row>
    <row r="1469" hidden="1" s="20">
      <c r="A1469" s="5" t="n">
        <v>114</v>
      </c>
      <c r="B1469" s="5" t="n">
        <v>11</v>
      </c>
      <c r="C1469" s="5" t="n">
        <v>2</v>
      </c>
      <c r="D1469" s="5" t="inlineStr">
        <is>
          <t>Sociological &amp; social theory</t>
        </is>
      </c>
      <c r="E1469" s="5" t="inlineStr">
        <is>
          <t>Chomsky</t>
        </is>
      </c>
      <c r="F1469" s="5" t="inlineStr">
        <is>
          <t>(Fontana Modern Masters)</t>
        </is>
      </c>
      <c r="G1469" s="5" t="inlineStr">
        <is>
          <t>John Lyons</t>
        </is>
      </c>
      <c r="H1469" s="5" t="inlineStr">
        <is>
          <t>Fontana</t>
        </is>
      </c>
      <c r="I1469" s="5" t="n">
        <v>1970</v>
      </c>
      <c r="J1469" s="5" t="inlineStr">
        <is>
          <t>Book</t>
        </is>
      </c>
      <c r="K1469" s="5" t="inlineStr">
        <is>
          <t>High</t>
        </is>
      </c>
      <c r="L1469" s="5" t="n"/>
      <c r="M1469" s="5" t="n">
        <v>3</v>
      </c>
      <c r="N1469" s="5" t="n"/>
      <c r="O1469" s="5" t="n"/>
      <c r="P1469" s="5" t="n"/>
      <c r="Q1469" s="5" t="n"/>
      <c r="R1469" s="5" t="n"/>
      <c r="S1469" s="5" t="n"/>
      <c r="T1469" s="5" t="n"/>
      <c r="U1469" s="5" t="n"/>
      <c r="V1469" s="5" t="n"/>
      <c r="W1469" s="5" t="n"/>
      <c r="X1469" s="5" t="n"/>
      <c r="Y1469" s="5" t="n"/>
      <c r="Z1469" s="5" t="n"/>
      <c r="AA1469" s="21" t="n"/>
      <c r="AB1469" s="21" t="n"/>
      <c r="AC1469" s="21" t="n"/>
      <c r="AD1469" s="21" t="n"/>
      <c r="AE1469" s="21" t="n"/>
    </row>
    <row r="1470" hidden="1" s="20">
      <c r="A1470" s="5" t="n">
        <v>115</v>
      </c>
      <c r="B1470" s="5" t="n">
        <v>11</v>
      </c>
      <c r="C1470" s="5" t="n">
        <v>2</v>
      </c>
      <c r="D1470" s="5" t="inlineStr">
        <is>
          <t>Sociological &amp; social theory</t>
        </is>
      </c>
      <c r="E1470" s="5" t="inlineStr">
        <is>
          <t>In Search of Us</t>
        </is>
      </c>
      <c r="F1470" s="5" t="inlineStr">
        <is>
          <t>Adventures in Anthropology</t>
        </is>
      </c>
      <c r="G1470" s="5" t="inlineStr">
        <is>
          <t>Lucy Moore</t>
        </is>
      </c>
      <c r="H1470" s="5" t="inlineStr">
        <is>
          <t>Atlantic Books</t>
        </is>
      </c>
      <c r="I1470" s="5" t="n">
        <v>2022</v>
      </c>
      <c r="J1470" s="5" t="inlineStr">
        <is>
          <t>Book</t>
        </is>
      </c>
      <c r="K1470" s="5" t="inlineStr">
        <is>
          <t>High</t>
        </is>
      </c>
      <c r="L1470" s="5" t="n"/>
      <c r="M1470" s="5" t="n">
        <v>3</v>
      </c>
      <c r="N1470" s="5" t="n"/>
      <c r="O1470" s="5" t="n"/>
      <c r="P1470" s="5" t="n"/>
      <c r="Q1470" s="5" t="n"/>
      <c r="R1470" s="5" t="n"/>
      <c r="S1470" s="5" t="n"/>
      <c r="T1470" s="5" t="n"/>
      <c r="U1470" s="5" t="n"/>
      <c r="V1470" s="5" t="n"/>
      <c r="W1470" s="5" t="n"/>
      <c r="X1470" s="5" t="n"/>
      <c r="Y1470" s="5" t="n"/>
      <c r="Z1470" s="5" t="n"/>
      <c r="AA1470" s="21" t="n"/>
      <c r="AB1470" s="21" t="n"/>
      <c r="AC1470" s="21" t="n"/>
      <c r="AD1470" s="21" t="n"/>
      <c r="AE1470" s="21" t="n"/>
    </row>
    <row r="1471" hidden="1" s="20">
      <c r="A1471" s="5" t="n">
        <v>116</v>
      </c>
      <c r="B1471" s="5" t="n">
        <v>11</v>
      </c>
      <c r="C1471" s="5" t="n">
        <v>2</v>
      </c>
      <c r="D1471" s="5" t="inlineStr">
        <is>
          <t>Sociological &amp; social theory</t>
        </is>
      </c>
      <c r="E1471" s="5" t="inlineStr">
        <is>
          <t>Social Theory</t>
        </is>
      </c>
      <c r="F1471" s="5" t="inlineStr">
        <is>
          <t>The Multicultural and Classic Readings</t>
        </is>
      </c>
      <c r="G1471" s="5" t="inlineStr">
        <is>
          <t>Charles Lemert (ed.)</t>
        </is>
      </c>
      <c r="H1471" s="5" t="inlineStr">
        <is>
          <t>Westview Press</t>
        </is>
      </c>
      <c r="I1471" s="5" t="n">
        <v>2004</v>
      </c>
      <c r="J1471" s="5" t="inlineStr">
        <is>
          <t>Book</t>
        </is>
      </c>
      <c r="K1471" s="5" t="inlineStr">
        <is>
          <t>High</t>
        </is>
      </c>
      <c r="L1471" s="5" t="inlineStr">
        <is>
          <t>Third edition</t>
        </is>
      </c>
      <c r="M1471" s="5" t="n">
        <v>3</v>
      </c>
      <c r="N1471" s="5" t="n"/>
      <c r="O1471" s="5" t="n"/>
      <c r="P1471" s="5" t="n"/>
      <c r="Q1471" s="5" t="n"/>
      <c r="R1471" s="5" t="n"/>
      <c r="S1471" s="5" t="n"/>
      <c r="T1471" s="5" t="n"/>
      <c r="U1471" s="5" t="n"/>
      <c r="V1471" s="5" t="n"/>
      <c r="W1471" s="5" t="n"/>
      <c r="X1471" s="5" t="n"/>
      <c r="Y1471" s="5" t="n"/>
      <c r="Z1471" s="5" t="n"/>
      <c r="AA1471" s="21" t="n"/>
      <c r="AB1471" s="21" t="n"/>
      <c r="AC1471" s="21" t="n"/>
      <c r="AD1471" s="21" t="n"/>
      <c r="AE1471" s="21" t="n"/>
    </row>
    <row r="1472" hidden="1" s="20">
      <c r="A1472" s="5" t="n">
        <v>117</v>
      </c>
      <c r="B1472" s="5" t="n">
        <v>12</v>
      </c>
      <c r="C1472" s="5" t="n">
        <v>2</v>
      </c>
      <c r="D1472" s="5" t="inlineStr">
        <is>
          <t>Western civilisation &amp; political philosophy</t>
        </is>
      </c>
      <c r="E1472" s="5" t="inlineStr">
        <is>
          <t>Civilisation</t>
        </is>
      </c>
      <c r="F1472" s="5" t="inlineStr">
        <is>
          <t>A Personal View</t>
        </is>
      </c>
      <c r="G1472" s="5" t="inlineStr">
        <is>
          <t>Kenneth Clark</t>
        </is>
      </c>
      <c r="H1472" s="5" t="inlineStr">
        <is>
          <t>Harper &amp; Row</t>
        </is>
      </c>
      <c r="I1472" s="5" t="n">
        <v>1969</v>
      </c>
      <c r="J1472" s="5" t="inlineStr">
        <is>
          <t>Book</t>
        </is>
      </c>
      <c r="K1472" s="5" t="inlineStr">
        <is>
          <t>High</t>
        </is>
      </c>
      <c r="L1472" s="5" t="n"/>
      <c r="M1472" s="5" t="n">
        <v>3</v>
      </c>
      <c r="N1472" s="5" t="n"/>
      <c r="O1472" s="5" t="n"/>
      <c r="P1472" s="5" t="n"/>
      <c r="Q1472" s="5" t="n"/>
      <c r="R1472" s="5" t="n"/>
      <c r="S1472" s="5" t="n"/>
      <c r="T1472" s="5" t="n"/>
      <c r="U1472" s="5" t="n"/>
      <c r="V1472" s="5" t="n"/>
      <c r="W1472" s="5" t="n"/>
      <c r="X1472" s="5" t="n"/>
      <c r="Y1472" s="5" t="n"/>
      <c r="Z1472" s="5" t="n"/>
      <c r="AA1472" s="21" t="n"/>
      <c r="AB1472" s="21" t="n"/>
      <c r="AC1472" s="21" t="n"/>
      <c r="AD1472" s="21" t="n"/>
      <c r="AE1472" s="21" t="n"/>
    </row>
    <row r="1473" hidden="1" s="20">
      <c r="A1473" s="5" t="n">
        <v>118</v>
      </c>
      <c r="B1473" s="5" t="n">
        <v>12</v>
      </c>
      <c r="C1473" s="5" t="n">
        <v>2</v>
      </c>
      <c r="D1473" s="5" t="inlineStr">
        <is>
          <t>Western civilisation &amp; political philosophy</t>
        </is>
      </c>
      <c r="E1473" s="5" t="inlineStr">
        <is>
          <t>The Mainstream of Civilization Since 1500</t>
        </is>
      </c>
      <c r="F1473" s="5" t="n"/>
      <c r="G1473" s="5" t="inlineStr">
        <is>
          <t>Joseph R. Strayer &amp; Hans W. Gatzke</t>
        </is>
      </c>
      <c r="H1473" s="5" t="inlineStr">
        <is>
          <t>Harcourt Brace Jovanovich</t>
        </is>
      </c>
      <c r="I1473" s="5" t="n">
        <v>1984</v>
      </c>
      <c r="J1473" s="5" t="inlineStr">
        <is>
          <t>Book</t>
        </is>
      </c>
      <c r="K1473" s="5" t="inlineStr">
        <is>
          <t>High</t>
        </is>
      </c>
      <c r="L1473" s="5" t="inlineStr">
        <is>
          <t>Fourth edition</t>
        </is>
      </c>
      <c r="M1473" s="5" t="n">
        <v>3</v>
      </c>
      <c r="N1473" s="5" t="n"/>
      <c r="O1473" s="5" t="n"/>
      <c r="P1473" s="5" t="n"/>
      <c r="Q1473" s="5" t="n"/>
      <c r="R1473" s="5" t="n"/>
      <c r="S1473" s="5" t="n"/>
      <c r="T1473" s="5" t="n"/>
      <c r="U1473" s="5" t="n"/>
      <c r="V1473" s="5" t="n"/>
      <c r="W1473" s="5" t="n"/>
      <c r="X1473" s="5" t="n"/>
      <c r="Y1473" s="5" t="n"/>
      <c r="Z1473" s="5" t="n"/>
      <c r="AA1473" s="21" t="n"/>
      <c r="AB1473" s="21" t="n"/>
      <c r="AC1473" s="21" t="n"/>
      <c r="AD1473" s="21" t="n"/>
      <c r="AE1473" s="21" t="n"/>
    </row>
    <row r="1474" hidden="1" s="20">
      <c r="A1474" s="5" t="n">
        <v>119</v>
      </c>
      <c r="B1474" s="5" t="n">
        <v>12</v>
      </c>
      <c r="C1474" s="5" t="n">
        <v>2</v>
      </c>
      <c r="D1474" s="5" t="inlineStr">
        <is>
          <t>Western civilisation &amp; political philosophy</t>
        </is>
      </c>
      <c r="E1474" s="5" t="inlineStr">
        <is>
          <t>The Western Heritage, Volume I: To 1715</t>
        </is>
      </c>
      <c r="F1474" s="5" t="n"/>
      <c r="G1474" s="5" t="inlineStr">
        <is>
          <t>Donald Kagan, Steven Ozment &amp; Frank M. Turner</t>
        </is>
      </c>
      <c r="H1474" s="5" t="inlineStr">
        <is>
          <t>Macmillan</t>
        </is>
      </c>
      <c r="I1474" s="5" t="n">
        <v>1987</v>
      </c>
      <c r="J1474" s="5" t="inlineStr">
        <is>
          <t>Book</t>
        </is>
      </c>
      <c r="K1474" s="5" t="inlineStr">
        <is>
          <t>High</t>
        </is>
      </c>
      <c r="L1474" s="5" t="inlineStr">
        <is>
          <t>Third edition</t>
        </is>
      </c>
      <c r="M1474" s="5" t="n">
        <v>3</v>
      </c>
      <c r="N1474" s="5" t="n"/>
      <c r="O1474" s="5" t="n"/>
      <c r="P1474" s="5" t="n"/>
      <c r="Q1474" s="5" t="n"/>
      <c r="R1474" s="5" t="n"/>
      <c r="S1474" s="5" t="n"/>
      <c r="T1474" s="5" t="n"/>
      <c r="U1474" s="5" t="n"/>
      <c r="V1474" s="5" t="n"/>
      <c r="W1474" s="5" t="n"/>
      <c r="X1474" s="5" t="n"/>
      <c r="Y1474" s="5" t="n"/>
      <c r="Z1474" s="5" t="n"/>
      <c r="AA1474" s="21" t="n"/>
      <c r="AB1474" s="21" t="n"/>
      <c r="AC1474" s="21" t="n"/>
      <c r="AD1474" s="21" t="n"/>
      <c r="AE1474" s="21" t="n"/>
    </row>
    <row r="1475" hidden="1" s="20">
      <c r="A1475" s="5" t="n">
        <v>120</v>
      </c>
      <c r="B1475" s="5" t="n">
        <v>12</v>
      </c>
      <c r="C1475" s="5" t="n">
        <v>2</v>
      </c>
      <c r="D1475" s="5" t="inlineStr">
        <is>
          <t>Western civilisation &amp; political philosophy</t>
        </is>
      </c>
      <c r="E1475" s="5" t="inlineStr">
        <is>
          <t>The Western Heritage, Volume Two: Since 1648</t>
        </is>
      </c>
      <c r="F1475" s="5" t="n"/>
      <c r="G1475" s="5" t="inlineStr">
        <is>
          <t>Donald Kagan, Steven Ozment &amp; Frank M. Turner</t>
        </is>
      </c>
      <c r="H1475" s="5" t="inlineStr">
        <is>
          <t>Pearson / Prentice Hall</t>
        </is>
      </c>
      <c r="I1475" s="5" t="n">
        <v>2004</v>
      </c>
      <c r="J1475" s="5" t="inlineStr">
        <is>
          <t>Book</t>
        </is>
      </c>
      <c r="K1475" s="5" t="inlineStr">
        <is>
          <t>High</t>
        </is>
      </c>
      <c r="L1475" s="5" t="inlineStr">
        <is>
          <t>Eighth edition</t>
        </is>
      </c>
      <c r="M1475" s="5" t="n">
        <v>3</v>
      </c>
      <c r="N1475" s="5" t="n"/>
      <c r="O1475" s="5" t="n"/>
      <c r="P1475" s="5" t="n"/>
      <c r="Q1475" s="5" t="n"/>
      <c r="R1475" s="5" t="n"/>
      <c r="S1475" s="5" t="n"/>
      <c r="T1475" s="5" t="n"/>
      <c r="U1475" s="5" t="n"/>
      <c r="V1475" s="5" t="n"/>
      <c r="W1475" s="5" t="n"/>
      <c r="X1475" s="5" t="n"/>
      <c r="Y1475" s="5" t="n"/>
      <c r="Z1475" s="5" t="n"/>
      <c r="AA1475" s="21" t="n"/>
      <c r="AB1475" s="21" t="n"/>
      <c r="AC1475" s="21" t="n"/>
      <c r="AD1475" s="21" t="n"/>
      <c r="AE1475" s="21" t="n"/>
    </row>
    <row r="1476" hidden="1" s="20">
      <c r="A1476" s="5" t="n">
        <v>121</v>
      </c>
      <c r="B1476" s="5" t="n">
        <v>12</v>
      </c>
      <c r="C1476" s="5" t="n">
        <v>2</v>
      </c>
      <c r="D1476" s="5" t="inlineStr">
        <is>
          <t>Western civilisation &amp; political philosophy</t>
        </is>
      </c>
      <c r="E1476" s="5" t="inlineStr">
        <is>
          <t>The Days of the French Revolution</t>
        </is>
      </c>
      <c r="F1476" s="5" t="n"/>
      <c r="G1476" s="5" t="inlineStr">
        <is>
          <t>Christopher Hibbert</t>
        </is>
      </c>
      <c r="H1476" s="5" t="inlineStr">
        <is>
          <t>Perennial / William Morrow</t>
        </is>
      </c>
      <c r="I1476" s="5" t="n">
        <v>1980</v>
      </c>
      <c r="J1476" s="5" t="inlineStr">
        <is>
          <t>Book</t>
        </is>
      </c>
      <c r="K1476" s="5" t="inlineStr">
        <is>
          <t>High</t>
        </is>
      </c>
      <c r="L1476" s="5" t="n"/>
      <c r="M1476" s="5" t="n">
        <v>3</v>
      </c>
      <c r="N1476" s="5" t="n"/>
      <c r="O1476" s="5" t="n"/>
      <c r="P1476" s="5" t="n"/>
      <c r="Q1476" s="5" t="n"/>
      <c r="R1476" s="5" t="n"/>
      <c r="S1476" s="5" t="n"/>
      <c r="T1476" s="5" t="n"/>
      <c r="U1476" s="5" t="n"/>
      <c r="V1476" s="5" t="n"/>
      <c r="W1476" s="5" t="n"/>
      <c r="X1476" s="5" t="n"/>
      <c r="Y1476" s="5" t="n"/>
      <c r="Z1476" s="5" t="n"/>
      <c r="AA1476" s="21" t="n"/>
      <c r="AB1476" s="21" t="n"/>
      <c r="AC1476" s="21" t="n"/>
      <c r="AD1476" s="21" t="n"/>
      <c r="AE1476" s="21" t="n"/>
    </row>
    <row r="1477" hidden="1" s="20">
      <c r="A1477" s="5" t="n">
        <v>122</v>
      </c>
      <c r="B1477" s="5" t="n">
        <v>12</v>
      </c>
      <c r="C1477" s="5" t="n">
        <v>2</v>
      </c>
      <c r="D1477" s="5" t="inlineStr">
        <is>
          <t>Western civilisation &amp; political philosophy</t>
        </is>
      </c>
      <c r="E1477" s="5" t="inlineStr">
        <is>
          <t>The French Revolution 1787-1804</t>
        </is>
      </c>
      <c r="F1477" s="5" t="inlineStr">
        <is>
          <t>(Seminar Studies in History)</t>
        </is>
      </c>
      <c r="G1477" s="5" t="inlineStr">
        <is>
          <t>Peter Jones</t>
        </is>
      </c>
      <c r="H1477" s="5" t="inlineStr">
        <is>
          <t>Longman / Pearson</t>
        </is>
      </c>
      <c r="I1477" s="5" t="n">
        <v>2003</v>
      </c>
      <c r="J1477" s="5" t="inlineStr">
        <is>
          <t>Book</t>
        </is>
      </c>
      <c r="K1477" s="5" t="inlineStr">
        <is>
          <t>High</t>
        </is>
      </c>
      <c r="L1477" s="5" t="n"/>
      <c r="M1477" s="5" t="n">
        <v>3</v>
      </c>
      <c r="N1477" s="5" t="n"/>
      <c r="O1477" s="5" t="n"/>
      <c r="P1477" s="5" t="n"/>
      <c r="Q1477" s="5" t="n"/>
      <c r="R1477" s="5" t="n"/>
      <c r="S1477" s="5" t="n"/>
      <c r="T1477" s="5" t="n"/>
      <c r="U1477" s="5" t="n"/>
      <c r="V1477" s="5" t="n"/>
      <c r="W1477" s="5" t="n"/>
      <c r="X1477" s="5" t="n"/>
      <c r="Y1477" s="5" t="n"/>
      <c r="Z1477" s="5" t="n"/>
      <c r="AA1477" s="21" t="n"/>
      <c r="AB1477" s="21" t="n"/>
      <c r="AC1477" s="21" t="n"/>
      <c r="AD1477" s="21" t="n"/>
      <c r="AE1477" s="21" t="n"/>
    </row>
    <row r="1478" hidden="1" s="20">
      <c r="A1478" s="5" t="n">
        <v>123</v>
      </c>
      <c r="B1478" s="5" t="n">
        <v>12</v>
      </c>
      <c r="C1478" s="5" t="n">
        <v>2</v>
      </c>
      <c r="D1478" s="5" t="inlineStr">
        <is>
          <t>Western civilisation &amp; political philosophy</t>
        </is>
      </c>
      <c r="E1478" s="5" t="inlineStr">
        <is>
          <t>Stuart Britain</t>
        </is>
      </c>
      <c r="F1478" s="5" t="inlineStr">
        <is>
          <t>A Very Short Introduction</t>
        </is>
      </c>
      <c r="G1478" s="5" t="inlineStr">
        <is>
          <t>John Morrill</t>
        </is>
      </c>
      <c r="H1478" s="5" t="inlineStr">
        <is>
          <t>Oxford University Press</t>
        </is>
      </c>
      <c r="I1478" s="5" t="n">
        <v>2000</v>
      </c>
      <c r="J1478" s="5" t="inlineStr">
        <is>
          <t>Book</t>
        </is>
      </c>
      <c r="K1478" s="5" t="inlineStr">
        <is>
          <t>High</t>
        </is>
      </c>
      <c r="L1478" s="5" t="inlineStr">
        <is>
          <t>VSI no. 21</t>
        </is>
      </c>
      <c r="M1478" s="5" t="n">
        <v>3</v>
      </c>
      <c r="N1478" s="5" t="n"/>
      <c r="O1478" s="5" t="n"/>
      <c r="P1478" s="5" t="n"/>
      <c r="Q1478" s="5" t="n"/>
      <c r="R1478" s="5" t="n"/>
      <c r="S1478" s="5" t="n"/>
      <c r="T1478" s="5" t="n"/>
      <c r="U1478" s="5" t="n"/>
      <c r="V1478" s="5" t="n"/>
      <c r="W1478" s="5" t="n"/>
      <c r="X1478" s="5" t="n"/>
      <c r="Y1478" s="5" t="n"/>
      <c r="Z1478" s="5" t="n"/>
      <c r="AA1478" s="21" t="n"/>
      <c r="AB1478" s="21" t="n"/>
      <c r="AC1478" s="21" t="n"/>
      <c r="AD1478" s="21" t="n"/>
      <c r="AE1478" s="21" t="n"/>
    </row>
    <row r="1479" hidden="1" s="20">
      <c r="A1479" s="5" t="n">
        <v>124</v>
      </c>
      <c r="B1479" s="5" t="n">
        <v>12</v>
      </c>
      <c r="C1479" s="5" t="n">
        <v>2</v>
      </c>
      <c r="D1479" s="5" t="inlineStr">
        <is>
          <t>Western civilisation &amp; political philosophy</t>
        </is>
      </c>
      <c r="E1479" s="5" t="inlineStr">
        <is>
          <t>The French Revolution</t>
        </is>
      </c>
      <c r="F1479" s="5" t="inlineStr">
        <is>
          <t>A Very Short Introduction</t>
        </is>
      </c>
      <c r="G1479" s="5" t="inlineStr">
        <is>
          <t>William Doyle</t>
        </is>
      </c>
      <c r="H1479" s="5" t="inlineStr">
        <is>
          <t>Oxford University Press</t>
        </is>
      </c>
      <c r="I1479" s="5" t="n">
        <v>2001</v>
      </c>
      <c r="J1479" s="5" t="inlineStr">
        <is>
          <t>Book</t>
        </is>
      </c>
      <c r="K1479" s="5" t="inlineStr">
        <is>
          <t>High</t>
        </is>
      </c>
      <c r="L1479" s="5" t="inlineStr">
        <is>
          <t>VSI no. 54</t>
        </is>
      </c>
      <c r="M1479" s="5" t="n">
        <v>3</v>
      </c>
      <c r="N1479" s="5" t="n"/>
      <c r="O1479" s="5" t="n"/>
      <c r="P1479" s="5" t="n"/>
      <c r="Q1479" s="5" t="n"/>
      <c r="R1479" s="5" t="n"/>
      <c r="S1479" s="5" t="n"/>
      <c r="T1479" s="5" t="n"/>
      <c r="U1479" s="5" t="n"/>
      <c r="V1479" s="5" t="n"/>
      <c r="W1479" s="5" t="n"/>
      <c r="X1479" s="5" t="n"/>
      <c r="Y1479" s="5" t="n"/>
      <c r="Z1479" s="5" t="n"/>
      <c r="AA1479" s="21" t="n"/>
      <c r="AB1479" s="21" t="n"/>
      <c r="AC1479" s="21" t="n"/>
      <c r="AD1479" s="21" t="n"/>
      <c r="AE1479" s="21" t="n"/>
    </row>
    <row r="1480" hidden="1" s="20">
      <c r="A1480" s="5" t="n">
        <v>125</v>
      </c>
      <c r="B1480" s="5" t="n">
        <v>12</v>
      </c>
      <c r="C1480" s="5" t="n">
        <v>2</v>
      </c>
      <c r="D1480" s="5" t="inlineStr">
        <is>
          <t>Western civilisation &amp; political philosophy</t>
        </is>
      </c>
      <c r="E1480" s="5" t="inlineStr">
        <is>
          <t>The No-Nonsense Guide to World History</t>
        </is>
      </c>
      <c r="F1480" s="5" t="n"/>
      <c r="G1480" s="5" t="inlineStr">
        <is>
          <t>Chris Brazier</t>
        </is>
      </c>
      <c r="H1480" s="5" t="inlineStr">
        <is>
          <t>New Internationalist / Verso</t>
        </is>
      </c>
      <c r="I1480" s="5" t="n">
        <v>2001</v>
      </c>
      <c r="J1480" s="5" t="inlineStr">
        <is>
          <t>Book</t>
        </is>
      </c>
      <c r="K1480" s="5" t="inlineStr">
        <is>
          <t>High</t>
        </is>
      </c>
      <c r="L1480" s="5" t="n"/>
      <c r="M1480" s="5" t="n">
        <v>3</v>
      </c>
      <c r="N1480" s="5" t="n"/>
      <c r="O1480" s="5" t="n"/>
      <c r="P1480" s="5" t="n"/>
      <c r="Q1480" s="5" t="n"/>
      <c r="R1480" s="5" t="n"/>
      <c r="S1480" s="5" t="n"/>
      <c r="T1480" s="5" t="n"/>
      <c r="U1480" s="5" t="n"/>
      <c r="V1480" s="5" t="n"/>
      <c r="W1480" s="5" t="n"/>
      <c r="X1480" s="5" t="n"/>
      <c r="Y1480" s="5" t="n"/>
      <c r="Z1480" s="5" t="n"/>
      <c r="AA1480" s="21" t="n"/>
      <c r="AB1480" s="21" t="n"/>
      <c r="AC1480" s="21" t="n"/>
      <c r="AD1480" s="21" t="n"/>
      <c r="AE1480" s="21" t="n"/>
    </row>
    <row r="1481" hidden="1" s="20">
      <c r="A1481" s="5" t="n">
        <v>126</v>
      </c>
      <c r="B1481" s="5" t="n">
        <v>12</v>
      </c>
      <c r="C1481" s="5" t="n">
        <v>2</v>
      </c>
      <c r="D1481" s="5" t="inlineStr">
        <is>
          <t>Western civilisation &amp; political philosophy</t>
        </is>
      </c>
      <c r="E1481" s="5" t="inlineStr">
        <is>
          <t>The Achievements of Western Civilisation</t>
        </is>
      </c>
      <c r="F1481" s="5" t="n"/>
      <c r="G1481" s="5" t="inlineStr">
        <is>
          <t>(author not legible on spine)</t>
        </is>
      </c>
      <c r="H1481" s="5" t="inlineStr">
        <is>
          <t>(imprint not identified)</t>
        </is>
      </c>
      <c r="I1481" s="5" t="n"/>
      <c r="J1481" s="5" t="inlineStr">
        <is>
          <t>Book</t>
        </is>
      </c>
      <c r="K1481" s="5" t="inlineStr">
        <is>
          <t>Low</t>
        </is>
      </c>
      <c r="L1481" s="5" t="inlineStr">
        <is>
          <t>Only the title is readable</t>
        </is>
      </c>
      <c r="M1481" s="5" t="n">
        <v>3</v>
      </c>
      <c r="N1481" s="5" t="n"/>
      <c r="O1481" s="5" t="n"/>
      <c r="P1481" s="5" t="n"/>
      <c r="Q1481" s="5" t="n"/>
      <c r="R1481" s="5" t="n"/>
      <c r="S1481" s="5" t="n"/>
      <c r="T1481" s="5" t="n"/>
      <c r="U1481" s="5" t="n"/>
      <c r="V1481" s="5" t="n"/>
      <c r="W1481" s="5" t="n"/>
      <c r="X1481" s="5" t="n"/>
      <c r="Y1481" s="5" t="n"/>
      <c r="Z1481" s="5" t="n"/>
      <c r="AA1481" s="21" t="n"/>
      <c r="AB1481" s="21" t="n"/>
      <c r="AC1481" s="21" t="n"/>
      <c r="AD1481" s="21" t="n"/>
      <c r="AE1481" s="21" t="n"/>
    </row>
    <row r="1482" hidden="1" s="20">
      <c r="A1482" s="5" t="n">
        <v>128</v>
      </c>
      <c r="B1482" s="5" t="n">
        <v>12</v>
      </c>
      <c r="C1482" s="5" t="n">
        <v>2</v>
      </c>
      <c r="D1482" s="5" t="inlineStr">
        <is>
          <t>Western civilisation &amp; political philosophy</t>
        </is>
      </c>
      <c r="E1482" s="5" t="inlineStr">
        <is>
          <t>History of Political Philosophy</t>
        </is>
      </c>
      <c r="F1482" s="5" t="n"/>
      <c r="G1482" s="5" t="inlineStr">
        <is>
          <t>Leo Strauss &amp; Joseph Cropsey (eds.)</t>
        </is>
      </c>
      <c r="H1482" s="5" t="inlineStr">
        <is>
          <t>University of Chicago Press</t>
        </is>
      </c>
      <c r="I1482" s="5" t="n">
        <v>1987</v>
      </c>
      <c r="J1482" s="5" t="inlineStr">
        <is>
          <t>Book</t>
        </is>
      </c>
      <c r="K1482" s="5" t="inlineStr">
        <is>
          <t>High</t>
        </is>
      </c>
      <c r="L1482" s="5" t="inlineStr">
        <is>
          <t>Third edition</t>
        </is>
      </c>
      <c r="M1482" s="5" t="n">
        <v>3</v>
      </c>
      <c r="N1482" s="5" t="n"/>
      <c r="O1482" s="5" t="n"/>
      <c r="P1482" s="5" t="n"/>
      <c r="Q1482" s="5" t="n"/>
      <c r="R1482" s="5" t="n"/>
      <c r="S1482" s="5" t="n"/>
      <c r="T1482" s="5" t="n"/>
      <c r="U1482" s="5" t="n"/>
      <c r="V1482" s="5" t="n"/>
      <c r="W1482" s="5" t="n"/>
      <c r="X1482" s="5" t="n"/>
      <c r="Y1482" s="5" t="n"/>
      <c r="Z1482" s="5" t="n"/>
      <c r="AA1482" s="21" t="n"/>
      <c r="AB1482" s="21" t="n"/>
      <c r="AC1482" s="21" t="n"/>
      <c r="AD1482" s="21" t="n"/>
      <c r="AE1482" s="21" t="n"/>
    </row>
    <row r="1483" hidden="1" s="20">
      <c r="A1483" s="5" t="n">
        <v>129</v>
      </c>
      <c r="B1483" s="5" t="n">
        <v>12</v>
      </c>
      <c r="C1483" s="5" t="n">
        <v>2</v>
      </c>
      <c r="D1483" s="5" t="inlineStr">
        <is>
          <t>Western civilisation &amp; political philosophy</t>
        </is>
      </c>
      <c r="E1483" s="5" t="inlineStr">
        <is>
          <t>A History of Political Theory</t>
        </is>
      </c>
      <c r="F1483" s="5" t="n"/>
      <c r="G1483" s="5" t="inlineStr">
        <is>
          <t>George H. Sabine &amp; Thomas L. Thorson</t>
        </is>
      </c>
      <c r="H1483" s="5" t="inlineStr">
        <is>
          <t>Holt Saunders</t>
        </is>
      </c>
      <c r="I1483" s="5" t="n">
        <v>1973</v>
      </c>
      <c r="J1483" s="5" t="inlineStr">
        <is>
          <t>Book</t>
        </is>
      </c>
      <c r="K1483" s="5" t="inlineStr">
        <is>
          <t>High</t>
        </is>
      </c>
      <c r="L1483" s="5" t="inlineStr">
        <is>
          <t>Fourth edition</t>
        </is>
      </c>
      <c r="M1483" s="5" t="n">
        <v>3</v>
      </c>
      <c r="N1483" s="5" t="n"/>
      <c r="O1483" s="5" t="n"/>
      <c r="P1483" s="5" t="n"/>
      <c r="Q1483" s="5" t="n"/>
      <c r="R1483" s="5" t="n"/>
      <c r="S1483" s="5" t="n"/>
      <c r="T1483" s="5" t="n"/>
      <c r="U1483" s="5" t="n"/>
      <c r="V1483" s="5" t="n"/>
      <c r="W1483" s="5" t="n"/>
      <c r="X1483" s="5" t="n"/>
      <c r="Y1483" s="5" t="n"/>
      <c r="Z1483" s="5" t="n"/>
      <c r="AA1483" s="21" t="n"/>
      <c r="AB1483" s="21" t="n"/>
      <c r="AC1483" s="21" t="n"/>
      <c r="AD1483" s="21" t="n"/>
      <c r="AE1483" s="21" t="n"/>
    </row>
    <row r="1484" hidden="1" s="20">
      <c r="A1484" s="5" t="n">
        <v>130</v>
      </c>
      <c r="B1484" s="5" t="n">
        <v>12</v>
      </c>
      <c r="C1484" s="5" t="n">
        <v>2</v>
      </c>
      <c r="D1484" s="5" t="inlineStr">
        <is>
          <t>Western civilisation &amp; political philosophy</t>
        </is>
      </c>
      <c r="E1484" s="5" t="inlineStr">
        <is>
          <t>Political Thinkers</t>
        </is>
      </c>
      <c r="F1484" s="5" t="inlineStr">
        <is>
          <t>From Socrates to the Present</t>
        </is>
      </c>
      <c r="G1484" s="5" t="inlineStr">
        <is>
          <t>David Boucher &amp; Paul Kelly (eds.)</t>
        </is>
      </c>
      <c r="H1484" s="5" t="inlineStr">
        <is>
          <t>Oxford University Press</t>
        </is>
      </c>
      <c r="I1484" s="5" t="n">
        <v>2003</v>
      </c>
      <c r="J1484" s="5" t="inlineStr">
        <is>
          <t>Book</t>
        </is>
      </c>
      <c r="K1484" s="5" t="inlineStr">
        <is>
          <t>High</t>
        </is>
      </c>
      <c r="L1484" s="5" t="n"/>
      <c r="M1484" s="5" t="n">
        <v>3</v>
      </c>
      <c r="N1484" s="5" t="n"/>
      <c r="O1484" s="5" t="n"/>
      <c r="P1484" s="5" t="n"/>
      <c r="Q1484" s="5" t="n"/>
      <c r="R1484" s="5" t="n"/>
      <c r="S1484" s="5" t="n"/>
      <c r="T1484" s="5" t="n"/>
      <c r="U1484" s="5" t="n"/>
      <c r="V1484" s="5" t="n"/>
      <c r="W1484" s="5" t="n"/>
      <c r="X1484" s="5" t="n"/>
      <c r="Y1484" s="5" t="n"/>
      <c r="Z1484" s="5" t="n"/>
      <c r="AA1484" s="21" t="n"/>
      <c r="AB1484" s="21" t="n"/>
      <c r="AC1484" s="21" t="n"/>
      <c r="AD1484" s="21" t="n"/>
      <c r="AE1484" s="21" t="n"/>
    </row>
    <row r="1485" hidden="1" s="20">
      <c r="A1485" s="5" t="n">
        <v>131</v>
      </c>
      <c r="B1485" s="5" t="n">
        <v>12</v>
      </c>
      <c r="C1485" s="5" t="n">
        <v>2</v>
      </c>
      <c r="D1485" s="5" t="inlineStr">
        <is>
          <t>Western civilisation &amp; political philosophy</t>
        </is>
      </c>
      <c r="E1485" s="5" t="inlineStr">
        <is>
          <t>Political Philosophy</t>
        </is>
      </c>
      <c r="F1485" s="5" t="inlineStr">
        <is>
          <t>A History of the Search for Order</t>
        </is>
      </c>
      <c r="G1485" s="5" t="inlineStr">
        <is>
          <t>James L. Wiser</t>
        </is>
      </c>
      <c r="H1485" s="5" t="inlineStr">
        <is>
          <t>Prentice Hall</t>
        </is>
      </c>
      <c r="I1485" s="5" t="n">
        <v>1983</v>
      </c>
      <c r="J1485" s="5" t="inlineStr">
        <is>
          <t>Book</t>
        </is>
      </c>
      <c r="K1485" s="5" t="inlineStr">
        <is>
          <t>Medium</t>
        </is>
      </c>
      <c r="L1485" s="5" t="n"/>
      <c r="M1485" s="5" t="n">
        <v>3</v>
      </c>
      <c r="N1485" s="5" t="n"/>
      <c r="O1485" s="5" t="n"/>
      <c r="P1485" s="5" t="n"/>
      <c r="Q1485" s="5" t="n"/>
      <c r="R1485" s="5" t="n"/>
      <c r="S1485" s="5" t="n"/>
      <c r="T1485" s="5" t="n"/>
      <c r="U1485" s="5" t="n"/>
      <c r="V1485" s="5" t="n"/>
      <c r="W1485" s="5" t="n"/>
      <c r="X1485" s="5" t="n"/>
      <c r="Y1485" s="5" t="n"/>
      <c r="Z1485" s="5" t="n"/>
      <c r="AA1485" s="21" t="n"/>
      <c r="AB1485" s="21" t="n"/>
      <c r="AC1485" s="21" t="n"/>
      <c r="AD1485" s="21" t="n"/>
      <c r="AE1485" s="21" t="n"/>
    </row>
    <row r="1486" hidden="1" s="20">
      <c r="A1486" s="5" t="n">
        <v>144</v>
      </c>
      <c r="B1486" s="5" t="n">
        <v>14</v>
      </c>
      <c r="C1486" s="5" t="n">
        <v>2</v>
      </c>
      <c r="D1486" s="5" t="inlineStr">
        <is>
          <t>Utopia, progress &amp; ideology</t>
        </is>
      </c>
      <c r="E1486" s="5" t="inlineStr">
        <is>
          <t>Utopian Thought in the Western World</t>
        </is>
      </c>
      <c r="F1486" s="5" t="n"/>
      <c r="G1486" s="5" t="inlineStr">
        <is>
          <t>Frank E. Manuel &amp; Fritzie P. Manuel</t>
        </is>
      </c>
      <c r="H1486" s="5" t="inlineStr">
        <is>
          <t>Belknap Press / Harvard University Press</t>
        </is>
      </c>
      <c r="I1486" s="5" t="n">
        <v>1979</v>
      </c>
      <c r="J1486" s="5" t="inlineStr">
        <is>
          <t>Book</t>
        </is>
      </c>
      <c r="K1486" s="5" t="inlineStr">
        <is>
          <t>High</t>
        </is>
      </c>
      <c r="L1486" s="5" t="n"/>
      <c r="M1486" s="5" t="n">
        <v>3</v>
      </c>
      <c r="N1486" s="5" t="n"/>
      <c r="O1486" s="5" t="n"/>
      <c r="P1486" s="5" t="n"/>
      <c r="Q1486" s="5" t="n"/>
      <c r="R1486" s="5" t="n"/>
      <c r="S1486" s="5" t="n"/>
      <c r="T1486" s="5" t="n"/>
      <c r="U1486" s="5" t="n"/>
      <c r="V1486" s="5" t="n"/>
      <c r="W1486" s="5" t="n"/>
      <c r="X1486" s="5" t="n"/>
      <c r="Y1486" s="5" t="n"/>
      <c r="Z1486" s="5" t="n"/>
      <c r="AA1486" s="21" t="n"/>
      <c r="AB1486" s="21" t="n"/>
      <c r="AC1486" s="21" t="n"/>
      <c r="AD1486" s="21" t="n"/>
      <c r="AE1486" s="21" t="n"/>
    </row>
    <row r="1487" hidden="1" s="20">
      <c r="A1487" s="5" t="n">
        <v>145</v>
      </c>
      <c r="B1487" s="5" t="n">
        <v>14</v>
      </c>
      <c r="C1487" s="5" t="n">
        <v>2</v>
      </c>
      <c r="D1487" s="5" t="inlineStr">
        <is>
          <t>Utopia, progress &amp; ideology</t>
        </is>
      </c>
      <c r="E1487" s="5" t="inlineStr">
        <is>
          <t>The Politics of Utopia</t>
        </is>
      </c>
      <c r="F1487" s="5" t="inlineStr">
        <is>
          <t>A Study in Theory and Practice</t>
        </is>
      </c>
      <c r="G1487" s="5" t="inlineStr">
        <is>
          <t>Barbara Goodwin &amp; Keith Taylor</t>
        </is>
      </c>
      <c r="H1487" s="5" t="inlineStr">
        <is>
          <t>St. Martin's Press</t>
        </is>
      </c>
      <c r="I1487" s="5" t="n">
        <v>1982</v>
      </c>
      <c r="J1487" s="5" t="inlineStr">
        <is>
          <t>Book</t>
        </is>
      </c>
      <c r="K1487" s="5" t="inlineStr">
        <is>
          <t>High</t>
        </is>
      </c>
      <c r="L1487" s="5" t="n"/>
      <c r="M1487" s="5" t="n">
        <v>3</v>
      </c>
      <c r="N1487" s="5" t="n"/>
      <c r="O1487" s="5" t="n"/>
      <c r="P1487" s="5" t="n"/>
      <c r="Q1487" s="5" t="n"/>
      <c r="R1487" s="5" t="n"/>
      <c r="S1487" s="5" t="n"/>
      <c r="T1487" s="5" t="n"/>
      <c r="U1487" s="5" t="n"/>
      <c r="V1487" s="5" t="n"/>
      <c r="W1487" s="5" t="n"/>
      <c r="X1487" s="5" t="n"/>
      <c r="Y1487" s="5" t="n"/>
      <c r="Z1487" s="5" t="n"/>
      <c r="AA1487" s="21" t="n"/>
      <c r="AB1487" s="21" t="n"/>
      <c r="AC1487" s="21" t="n"/>
      <c r="AD1487" s="21" t="n"/>
      <c r="AE1487" s="21" t="n"/>
    </row>
    <row r="1488" hidden="1" s="20">
      <c r="A1488" s="5" t="n">
        <v>146</v>
      </c>
      <c r="B1488" s="5" t="n">
        <v>14</v>
      </c>
      <c r="C1488" s="5" t="n">
        <v>2</v>
      </c>
      <c r="D1488" s="5" t="inlineStr">
        <is>
          <t>Utopia, progress &amp; ideology</t>
        </is>
      </c>
      <c r="E1488" s="5" t="inlineStr">
        <is>
          <t>Paradise Now</t>
        </is>
      </c>
      <c r="F1488" s="5" t="inlineStr">
        <is>
          <t>The Story of American Utopianism</t>
        </is>
      </c>
      <c r="G1488" s="5" t="inlineStr">
        <is>
          <t>Chris Jennings</t>
        </is>
      </c>
      <c r="H1488" s="5" t="inlineStr">
        <is>
          <t>Random House</t>
        </is>
      </c>
      <c r="I1488" s="5" t="n">
        <v>2016</v>
      </c>
      <c r="J1488" s="5" t="inlineStr">
        <is>
          <t>Book</t>
        </is>
      </c>
      <c r="K1488" s="5" t="inlineStr">
        <is>
          <t>High</t>
        </is>
      </c>
      <c r="L1488" s="5" t="n"/>
      <c r="M1488" s="5" t="n">
        <v>3</v>
      </c>
      <c r="N1488" s="5" t="n"/>
      <c r="O1488" s="5" t="n"/>
      <c r="P1488" s="5" t="n"/>
      <c r="Q1488" s="5" t="n"/>
      <c r="R1488" s="5" t="n"/>
      <c r="S1488" s="5" t="n"/>
      <c r="T1488" s="5" t="n"/>
      <c r="U1488" s="5" t="n"/>
      <c r="V1488" s="5" t="n"/>
      <c r="W1488" s="5" t="n"/>
      <c r="X1488" s="5" t="n"/>
      <c r="Y1488" s="5" t="n"/>
      <c r="Z1488" s="5" t="n"/>
      <c r="AA1488" s="21" t="n"/>
      <c r="AB1488" s="21" t="n"/>
      <c r="AC1488" s="21" t="n"/>
      <c r="AD1488" s="21" t="n"/>
      <c r="AE1488" s="21" t="n"/>
    </row>
    <row r="1489" hidden="1" s="20">
      <c r="A1489" s="5" t="n">
        <v>147</v>
      </c>
      <c r="B1489" s="5" t="n">
        <v>14</v>
      </c>
      <c r="C1489" s="5" t="n">
        <v>2</v>
      </c>
      <c r="D1489" s="5" t="inlineStr">
        <is>
          <t>Utopia, progress &amp; ideology</t>
        </is>
      </c>
      <c r="E1489" s="5" t="inlineStr">
        <is>
          <t>Picture Imperfect</t>
        </is>
      </c>
      <c r="F1489" s="5" t="inlineStr">
        <is>
          <t>Utopian Thought for an Anti-Utopian Age</t>
        </is>
      </c>
      <c r="G1489" s="5" t="inlineStr">
        <is>
          <t>Russell Jacoby</t>
        </is>
      </c>
      <c r="H1489" s="5" t="inlineStr">
        <is>
          <t>Columbia University Press</t>
        </is>
      </c>
      <c r="I1489" s="5" t="n">
        <v>2005</v>
      </c>
      <c r="J1489" s="5" t="inlineStr">
        <is>
          <t>Book</t>
        </is>
      </c>
      <c r="K1489" s="5" t="inlineStr">
        <is>
          <t>High</t>
        </is>
      </c>
      <c r="L1489" s="5" t="n"/>
      <c r="M1489" s="5" t="n">
        <v>3</v>
      </c>
      <c r="N1489" s="5" t="n"/>
      <c r="O1489" s="5" t="n"/>
      <c r="P1489" s="5" t="n"/>
      <c r="Q1489" s="5" t="n"/>
      <c r="R1489" s="5" t="n"/>
      <c r="S1489" s="5" t="n"/>
      <c r="T1489" s="5" t="n"/>
      <c r="U1489" s="5" t="n"/>
      <c r="V1489" s="5" t="n"/>
      <c r="W1489" s="5" t="n"/>
      <c r="X1489" s="5" t="n"/>
      <c r="Y1489" s="5" t="n"/>
      <c r="Z1489" s="5" t="n"/>
      <c r="AA1489" s="21" t="n"/>
      <c r="AB1489" s="21" t="n"/>
      <c r="AC1489" s="21" t="n"/>
      <c r="AD1489" s="21" t="n"/>
      <c r="AE1489" s="21" t="n"/>
    </row>
    <row r="1490" hidden="1" s="20">
      <c r="A1490" s="5" t="n">
        <v>148</v>
      </c>
      <c r="B1490" s="5" t="n">
        <v>14</v>
      </c>
      <c r="C1490" s="5" t="n">
        <v>2</v>
      </c>
      <c r="D1490" s="5" t="inlineStr">
        <is>
          <t>Utopia, progress &amp; ideology</t>
        </is>
      </c>
      <c r="E1490" s="5" t="inlineStr">
        <is>
          <t>The Republic</t>
        </is>
      </c>
      <c r="F1490" s="5" t="n"/>
      <c r="G1490" s="5" t="inlineStr">
        <is>
          <t>Plato</t>
        </is>
      </c>
      <c r="H1490" s="5" t="inlineStr">
        <is>
          <t>Penguin Classics</t>
        </is>
      </c>
      <c r="I1490" s="5" t="n"/>
      <c r="J1490" s="5" t="inlineStr">
        <is>
          <t>Book</t>
        </is>
      </c>
      <c r="K1490" s="5" t="inlineStr">
        <is>
          <t>Medium</t>
        </is>
      </c>
      <c r="L1490" s="5" t="inlineStr">
        <is>
          <t>Year not visible</t>
        </is>
      </c>
      <c r="M1490" s="5" t="n">
        <v>3</v>
      </c>
      <c r="N1490" s="5" t="n"/>
      <c r="O1490" s="5" t="n"/>
      <c r="P1490" s="5" t="n"/>
      <c r="Q1490" s="5" t="n"/>
      <c r="R1490" s="5" t="n"/>
      <c r="S1490" s="5" t="n"/>
      <c r="T1490" s="5" t="n"/>
      <c r="U1490" s="5" t="n"/>
      <c r="V1490" s="5" t="n"/>
      <c r="W1490" s="5" t="n"/>
      <c r="X1490" s="5" t="n"/>
      <c r="Y1490" s="5" t="n"/>
      <c r="Z1490" s="5" t="n"/>
      <c r="AA1490" s="21" t="n"/>
      <c r="AB1490" s="21" t="n"/>
      <c r="AC1490" s="21" t="n"/>
      <c r="AD1490" s="21" t="n"/>
      <c r="AE1490" s="21" t="n"/>
    </row>
    <row r="1491" hidden="1" s="20">
      <c r="A1491" s="5" t="n">
        <v>149</v>
      </c>
      <c r="B1491" s="5" t="n">
        <v>14</v>
      </c>
      <c r="C1491" s="5" t="n">
        <v>2</v>
      </c>
      <c r="D1491" s="5" t="inlineStr">
        <is>
          <t>Utopia, progress &amp; ideology</t>
        </is>
      </c>
      <c r="E1491" s="5" t="inlineStr">
        <is>
          <t>Utopia</t>
        </is>
      </c>
      <c r="F1491" s="5" t="n"/>
      <c r="G1491" s="5" t="inlineStr">
        <is>
          <t>Thomas More</t>
        </is>
      </c>
      <c r="H1491" s="5" t="inlineStr">
        <is>
          <t>Penguin Classics</t>
        </is>
      </c>
      <c r="I1491" s="5" t="n"/>
      <c r="J1491" s="5" t="inlineStr">
        <is>
          <t>Book</t>
        </is>
      </c>
      <c r="K1491" s="5" t="inlineStr">
        <is>
          <t>Medium</t>
        </is>
      </c>
      <c r="L1491" s="5" t="inlineStr">
        <is>
          <t>Year not visible</t>
        </is>
      </c>
      <c r="M1491" s="5" t="n">
        <v>3</v>
      </c>
      <c r="N1491" s="5" t="n"/>
      <c r="O1491" s="5" t="n"/>
      <c r="P1491" s="5" t="n"/>
      <c r="Q1491" s="5" t="n"/>
      <c r="R1491" s="5" t="n"/>
      <c r="S1491" s="5" t="n"/>
      <c r="T1491" s="5" t="n"/>
      <c r="U1491" s="5" t="n"/>
      <c r="V1491" s="5" t="n"/>
      <c r="W1491" s="5" t="n"/>
      <c r="X1491" s="5" t="n"/>
      <c r="Y1491" s="5" t="n"/>
      <c r="Z1491" s="5" t="n"/>
      <c r="AA1491" s="21" t="n"/>
      <c r="AB1491" s="21" t="n"/>
      <c r="AC1491" s="21" t="n"/>
      <c r="AD1491" s="21" t="n"/>
      <c r="AE1491" s="21" t="n"/>
    </row>
    <row r="1492" hidden="1" s="20">
      <c r="A1492" s="5" t="n">
        <v>150</v>
      </c>
      <c r="B1492" s="5" t="n">
        <v>14</v>
      </c>
      <c r="C1492" s="5" t="n">
        <v>2</v>
      </c>
      <c r="D1492" s="5" t="inlineStr">
        <is>
          <t>Utopia, progress &amp; ideology</t>
        </is>
      </c>
      <c r="E1492" s="5" t="inlineStr">
        <is>
          <t>The Life of Thomas More</t>
        </is>
      </c>
      <c r="F1492" s="5" t="n"/>
      <c r="G1492" s="5" t="inlineStr">
        <is>
          <t>Peter Ackroyd</t>
        </is>
      </c>
      <c r="H1492" s="5" t="inlineStr">
        <is>
          <t>Vintage</t>
        </is>
      </c>
      <c r="I1492" s="5" t="n">
        <v>1999</v>
      </c>
      <c r="J1492" s="5" t="inlineStr">
        <is>
          <t>Book</t>
        </is>
      </c>
      <c r="K1492" s="5" t="inlineStr">
        <is>
          <t>High</t>
        </is>
      </c>
      <c r="L1492" s="5" t="n"/>
      <c r="M1492" s="5" t="n">
        <v>3</v>
      </c>
      <c r="N1492" s="5" t="n"/>
      <c r="O1492" s="5" t="n"/>
      <c r="P1492" s="5" t="n"/>
      <c r="Q1492" s="5" t="n"/>
      <c r="R1492" s="5" t="n"/>
      <c r="S1492" s="5" t="n"/>
      <c r="T1492" s="5" t="n"/>
      <c r="U1492" s="5" t="n"/>
      <c r="V1492" s="5" t="n"/>
      <c r="W1492" s="5" t="n"/>
      <c r="X1492" s="5" t="n"/>
      <c r="Y1492" s="5" t="n"/>
      <c r="Z1492" s="5" t="n"/>
      <c r="AA1492" s="21" t="n"/>
      <c r="AB1492" s="21" t="n"/>
      <c r="AC1492" s="21" t="n"/>
      <c r="AD1492" s="21" t="n"/>
      <c r="AE1492" s="21" t="n"/>
    </row>
    <row r="1493" hidden="1" s="20">
      <c r="A1493" s="5" t="n">
        <v>151</v>
      </c>
      <c r="B1493" s="5" t="n">
        <v>14</v>
      </c>
      <c r="C1493" s="5" t="n">
        <v>2</v>
      </c>
      <c r="D1493" s="5" t="inlineStr">
        <is>
          <t>Utopia, progress &amp; ideology</t>
        </is>
      </c>
      <c r="E1493" s="5" t="inlineStr">
        <is>
          <t>History of the Idea of Progress</t>
        </is>
      </c>
      <c r="F1493" s="5" t="n"/>
      <c r="G1493" s="5" t="inlineStr">
        <is>
          <t>Robert Nisbet</t>
        </is>
      </c>
      <c r="H1493" s="5" t="inlineStr">
        <is>
          <t>Basic Books</t>
        </is>
      </c>
      <c r="I1493" s="5" t="n">
        <v>1980</v>
      </c>
      <c r="J1493" s="5" t="inlineStr">
        <is>
          <t>Book</t>
        </is>
      </c>
      <c r="K1493" s="5" t="inlineStr">
        <is>
          <t>High</t>
        </is>
      </c>
      <c r="L1493" s="5" t="n"/>
      <c r="M1493" s="5" t="n">
        <v>3</v>
      </c>
      <c r="N1493" s="5" t="n"/>
      <c r="O1493" s="5" t="n"/>
      <c r="P1493" s="5" t="n"/>
      <c r="Q1493" s="5" t="n"/>
      <c r="R1493" s="5" t="n"/>
      <c r="S1493" s="5" t="n"/>
      <c r="T1493" s="5" t="n"/>
      <c r="U1493" s="5" t="n"/>
      <c r="V1493" s="5" t="n"/>
      <c r="W1493" s="5" t="n"/>
      <c r="X1493" s="5" t="n"/>
      <c r="Y1493" s="5" t="n"/>
      <c r="Z1493" s="5" t="n"/>
      <c r="AA1493" s="21" t="n"/>
      <c r="AB1493" s="21" t="n"/>
      <c r="AC1493" s="21" t="n"/>
      <c r="AD1493" s="21" t="n"/>
      <c r="AE1493" s="21" t="n"/>
    </row>
    <row r="1494" hidden="1" s="20">
      <c r="A1494" s="5" t="n">
        <v>152</v>
      </c>
      <c r="B1494" s="5" t="n">
        <v>14</v>
      </c>
      <c r="C1494" s="5" t="n">
        <v>2</v>
      </c>
      <c r="D1494" s="5" t="inlineStr">
        <is>
          <t>Utopia, progress &amp; ideology</t>
        </is>
      </c>
      <c r="E1494" s="5" t="inlineStr">
        <is>
          <t>Social Theory and Social Change</t>
        </is>
      </c>
      <c r="F1494" s="5" t="n"/>
      <c r="G1494" s="5" t="inlineStr">
        <is>
          <t>Trevor Noble</t>
        </is>
      </c>
      <c r="H1494" s="5" t="inlineStr">
        <is>
          <t>Palgrave Macmillan</t>
        </is>
      </c>
      <c r="I1494" s="5" t="n">
        <v>2000</v>
      </c>
      <c r="J1494" s="5" t="inlineStr">
        <is>
          <t>Book</t>
        </is>
      </c>
      <c r="K1494" s="5" t="inlineStr">
        <is>
          <t>High</t>
        </is>
      </c>
      <c r="L1494" s="5" t="n"/>
      <c r="M1494" s="5" t="n">
        <v>3</v>
      </c>
      <c r="N1494" s="5" t="n"/>
      <c r="O1494" s="5" t="n"/>
      <c r="P1494" s="5" t="n"/>
      <c r="Q1494" s="5" t="n"/>
      <c r="R1494" s="5" t="n"/>
      <c r="S1494" s="5" t="n"/>
      <c r="T1494" s="5" t="n"/>
      <c r="U1494" s="5" t="n"/>
      <c r="V1494" s="5" t="n"/>
      <c r="W1494" s="5" t="n"/>
      <c r="X1494" s="5" t="n"/>
      <c r="Y1494" s="5" t="n"/>
      <c r="Z1494" s="5" t="n"/>
      <c r="AA1494" s="21" t="n"/>
      <c r="AB1494" s="21" t="n"/>
      <c r="AC1494" s="21" t="n"/>
      <c r="AD1494" s="21" t="n"/>
      <c r="AE1494" s="21" t="n"/>
    </row>
    <row r="1495" hidden="1" s="20">
      <c r="A1495" s="5" t="n">
        <v>153</v>
      </c>
      <c r="B1495" s="5" t="n">
        <v>14</v>
      </c>
      <c r="C1495" s="5" t="n">
        <v>2</v>
      </c>
      <c r="D1495" s="5" t="inlineStr">
        <is>
          <t>Utopia, progress &amp; ideology</t>
        </is>
      </c>
      <c r="E1495" s="5" t="inlineStr">
        <is>
          <t>Progress and the Invisible Hand</t>
        </is>
      </c>
      <c r="F1495" s="5" t="inlineStr">
        <is>
          <t>The Philosophy and Economics of Human Advance</t>
        </is>
      </c>
      <c r="G1495" s="5" t="inlineStr">
        <is>
          <t>Richard Bronk</t>
        </is>
      </c>
      <c r="H1495" s="5" t="inlineStr">
        <is>
          <t>Warner Books</t>
        </is>
      </c>
      <c r="I1495" s="5" t="n">
        <v>1998</v>
      </c>
      <c r="J1495" s="5" t="inlineStr">
        <is>
          <t>Book</t>
        </is>
      </c>
      <c r="K1495" s="5" t="inlineStr">
        <is>
          <t>High</t>
        </is>
      </c>
      <c r="L1495" s="5" t="n"/>
      <c r="M1495" s="5" t="n">
        <v>3</v>
      </c>
      <c r="N1495" s="5" t="n"/>
      <c r="O1495" s="5" t="n"/>
      <c r="P1495" s="5" t="n"/>
      <c r="Q1495" s="5" t="n"/>
      <c r="R1495" s="5" t="n"/>
      <c r="S1495" s="5" t="n"/>
      <c r="T1495" s="5" t="n"/>
      <c r="U1495" s="5" t="n"/>
      <c r="V1495" s="5" t="n"/>
      <c r="W1495" s="5" t="n"/>
      <c r="X1495" s="5" t="n"/>
      <c r="Y1495" s="5" t="n"/>
      <c r="Z1495" s="5" t="n"/>
      <c r="AA1495" s="21" t="n"/>
      <c r="AB1495" s="21" t="n"/>
      <c r="AC1495" s="21" t="n"/>
      <c r="AD1495" s="21" t="n"/>
      <c r="AE1495" s="21" t="n"/>
    </row>
    <row r="1496" hidden="1" s="20">
      <c r="A1496" s="5" t="n">
        <v>154</v>
      </c>
      <c r="B1496" s="5" t="n">
        <v>14</v>
      </c>
      <c r="C1496" s="5" t="n">
        <v>2</v>
      </c>
      <c r="D1496" s="5" t="inlineStr">
        <is>
          <t>Utopia, progress &amp; ideology</t>
        </is>
      </c>
      <c r="E1496" s="5" t="inlineStr">
        <is>
          <t>The Concept of Ideology</t>
        </is>
      </c>
      <c r="F1496" s="5" t="n"/>
      <c r="G1496" s="5" t="inlineStr">
        <is>
          <t>Jorge Larrain</t>
        </is>
      </c>
      <c r="H1496" s="5" t="inlineStr">
        <is>
          <t>Hutchinson</t>
        </is>
      </c>
      <c r="I1496" s="5" t="n">
        <v>1979</v>
      </c>
      <c r="J1496" s="5" t="inlineStr">
        <is>
          <t>Book</t>
        </is>
      </c>
      <c r="K1496" s="5" t="inlineStr">
        <is>
          <t>High</t>
        </is>
      </c>
      <c r="L1496" s="5" t="n"/>
      <c r="M1496" s="5" t="n">
        <v>3</v>
      </c>
      <c r="N1496" s="5" t="n"/>
      <c r="O1496" s="5" t="n"/>
      <c r="P1496" s="5" t="n"/>
      <c r="Q1496" s="5" t="n"/>
      <c r="R1496" s="5" t="n"/>
      <c r="S1496" s="5" t="n"/>
      <c r="T1496" s="5" t="n"/>
      <c r="U1496" s="5" t="n"/>
      <c r="V1496" s="5" t="n"/>
      <c r="W1496" s="5" t="n"/>
      <c r="X1496" s="5" t="n"/>
      <c r="Y1496" s="5" t="n"/>
      <c r="Z1496" s="5" t="n"/>
      <c r="AA1496" s="21" t="n"/>
      <c r="AB1496" s="21" t="n"/>
      <c r="AC1496" s="21" t="n"/>
      <c r="AD1496" s="21" t="n"/>
      <c r="AE1496" s="21" t="n"/>
    </row>
    <row r="1497" hidden="1" s="20">
      <c r="A1497" s="5" t="n">
        <v>155</v>
      </c>
      <c r="B1497" s="5" t="n">
        <v>14</v>
      </c>
      <c r="C1497" s="5" t="n">
        <v>2</v>
      </c>
      <c r="D1497" s="5" t="inlineStr">
        <is>
          <t>Utopia, progress &amp; ideology</t>
        </is>
      </c>
      <c r="E1497" s="5" t="inlineStr">
        <is>
          <t>Ideology</t>
        </is>
      </c>
      <c r="F1497" s="5" t="inlineStr">
        <is>
          <t>A Very Short Introduction</t>
        </is>
      </c>
      <c r="G1497" s="5" t="inlineStr">
        <is>
          <t>Michael Freeden</t>
        </is>
      </c>
      <c r="H1497" s="5" t="inlineStr">
        <is>
          <t>Oxford University Press</t>
        </is>
      </c>
      <c r="I1497" s="5" t="n">
        <v>2003</v>
      </c>
      <c r="J1497" s="5" t="inlineStr">
        <is>
          <t>Book</t>
        </is>
      </c>
      <c r="K1497" s="5" t="inlineStr">
        <is>
          <t>High</t>
        </is>
      </c>
      <c r="L1497" s="5" t="inlineStr">
        <is>
          <t>VSI no. 95</t>
        </is>
      </c>
      <c r="M1497" s="5" t="n">
        <v>3</v>
      </c>
      <c r="N1497" s="5" t="n"/>
      <c r="O1497" s="5" t="n"/>
      <c r="P1497" s="5" t="n"/>
      <c r="Q1497" s="5" t="n"/>
      <c r="R1497" s="5" t="n"/>
      <c r="S1497" s="5" t="n"/>
      <c r="T1497" s="5" t="n"/>
      <c r="U1497" s="5" t="n"/>
      <c r="V1497" s="5" t="n"/>
      <c r="W1497" s="5" t="n"/>
      <c r="X1497" s="5" t="n"/>
      <c r="Y1497" s="5" t="n"/>
      <c r="Z1497" s="5" t="n"/>
      <c r="AA1497" s="21" t="n"/>
      <c r="AB1497" s="21" t="n"/>
      <c r="AC1497" s="21" t="n"/>
      <c r="AD1497" s="21" t="n"/>
      <c r="AE1497" s="21" t="n"/>
    </row>
    <row r="1498" hidden="1" s="20">
      <c r="A1498" s="5" t="n">
        <v>156</v>
      </c>
      <c r="B1498" s="5" t="n">
        <v>14</v>
      </c>
      <c r="C1498" s="5" t="n">
        <v>2</v>
      </c>
      <c r="D1498" s="5" t="inlineStr">
        <is>
          <t>Utopia, progress &amp; ideology</t>
        </is>
      </c>
      <c r="E1498" s="5" t="inlineStr">
        <is>
          <t>Contemporary Political Ideologies</t>
        </is>
      </c>
      <c r="F1498" s="5" t="n"/>
      <c r="G1498" s="5" t="inlineStr">
        <is>
          <t>Roger Eatwell &amp; Anthony Wright (eds.)</t>
        </is>
      </c>
      <c r="H1498" s="5" t="inlineStr">
        <is>
          <t>Westview Press</t>
        </is>
      </c>
      <c r="I1498" s="5" t="n">
        <v>1999</v>
      </c>
      <c r="J1498" s="5" t="inlineStr">
        <is>
          <t>Book</t>
        </is>
      </c>
      <c r="K1498" s="5" t="inlineStr">
        <is>
          <t>High</t>
        </is>
      </c>
      <c r="L1498" s="5" t="n"/>
      <c r="M1498" s="5" t="n">
        <v>3</v>
      </c>
      <c r="N1498" s="5" t="n"/>
      <c r="O1498" s="5" t="n"/>
      <c r="P1498" s="5" t="n"/>
      <c r="Q1498" s="5" t="n"/>
      <c r="R1498" s="5" t="n"/>
      <c r="S1498" s="5" t="n"/>
      <c r="T1498" s="5" t="n"/>
      <c r="U1498" s="5" t="n"/>
      <c r="V1498" s="5" t="n"/>
      <c r="W1498" s="5" t="n"/>
      <c r="X1498" s="5" t="n"/>
      <c r="Y1498" s="5" t="n"/>
      <c r="Z1498" s="5" t="n"/>
      <c r="AA1498" s="21" t="n"/>
      <c r="AB1498" s="21" t="n"/>
      <c r="AC1498" s="21" t="n"/>
      <c r="AD1498" s="21" t="n"/>
      <c r="AE1498" s="21" t="n"/>
    </row>
    <row r="1499" hidden="1" s="20">
      <c r="A1499" s="5" t="n">
        <v>157</v>
      </c>
      <c r="B1499" s="5" t="n">
        <v>14</v>
      </c>
      <c r="C1499" s="5" t="n">
        <v>2</v>
      </c>
      <c r="D1499" s="5" t="inlineStr">
        <is>
          <t>Utopia, progress &amp; ideology</t>
        </is>
      </c>
      <c r="E1499" s="5" t="inlineStr">
        <is>
          <t>Theorizing Power</t>
        </is>
      </c>
      <c r="F1499" s="5" t="n"/>
      <c r="G1499" s="5" t="inlineStr">
        <is>
          <t>Jonathan Hearn</t>
        </is>
      </c>
      <c r="H1499" s="5" t="inlineStr">
        <is>
          <t>Palgrave Macmillan</t>
        </is>
      </c>
      <c r="I1499" s="5" t="n">
        <v>2012</v>
      </c>
      <c r="J1499" s="5" t="inlineStr">
        <is>
          <t>Book</t>
        </is>
      </c>
      <c r="K1499" s="5" t="inlineStr">
        <is>
          <t>High</t>
        </is>
      </c>
      <c r="L1499" s="5" t="n"/>
      <c r="M1499" s="5" t="n">
        <v>3</v>
      </c>
      <c r="N1499" s="5" t="n"/>
      <c r="O1499" s="5" t="n"/>
      <c r="P1499" s="5" t="n"/>
      <c r="Q1499" s="5" t="n"/>
      <c r="R1499" s="5" t="n"/>
      <c r="S1499" s="5" t="n"/>
      <c r="T1499" s="5" t="n"/>
      <c r="U1499" s="5" t="n"/>
      <c r="V1499" s="5" t="n"/>
      <c r="W1499" s="5" t="n"/>
      <c r="X1499" s="5" t="n"/>
      <c r="Y1499" s="5" t="n"/>
      <c r="Z1499" s="5" t="n"/>
      <c r="AA1499" s="21" t="n"/>
      <c r="AB1499" s="21" t="n"/>
      <c r="AC1499" s="21" t="n"/>
      <c r="AD1499" s="21" t="n"/>
      <c r="AE1499" s="21" t="n"/>
    </row>
    <row r="1500" hidden="1" s="20">
      <c r="A1500" s="5" t="n">
        <v>327</v>
      </c>
      <c r="B1500" s="5" t="n">
        <v>31</v>
      </c>
      <c r="C1500" s="5" t="n">
        <v>2</v>
      </c>
      <c r="D1500" s="5" t="inlineStr">
        <is>
          <t>American conservatism, fascism &amp; Marx</t>
        </is>
      </c>
      <c r="E1500" s="5" t="inlineStr">
        <is>
          <t>Marxist Sociology Revisited</t>
        </is>
      </c>
      <c r="F1500" s="5" t="inlineStr">
        <is>
          <t>Critical Assessments</t>
        </is>
      </c>
      <c r="G1500" s="5" t="inlineStr">
        <is>
          <t>Martin Shaw (ed.)</t>
        </is>
      </c>
      <c r="H1500" s="5" t="inlineStr">
        <is>
          <t>Macmillan</t>
        </is>
      </c>
      <c r="I1500" s="5" t="n">
        <v>1985</v>
      </c>
      <c r="J1500" s="5" t="inlineStr">
        <is>
          <t>Book</t>
        </is>
      </c>
      <c r="K1500" s="5" t="inlineStr">
        <is>
          <t>High</t>
        </is>
      </c>
      <c r="L1500" s="5" t="n"/>
      <c r="M1500" s="5" t="n">
        <v>3</v>
      </c>
      <c r="N1500" s="5" t="n"/>
      <c r="O1500" s="5" t="n"/>
      <c r="P1500" s="5" t="n"/>
      <c r="Q1500" s="5" t="n"/>
      <c r="R1500" s="5" t="n"/>
      <c r="S1500" s="5" t="n"/>
      <c r="T1500" s="5" t="n"/>
      <c r="U1500" s="5" t="n"/>
      <c r="V1500" s="5" t="n"/>
      <c r="W1500" s="5" t="n"/>
      <c r="X1500" s="5" t="n"/>
      <c r="Y1500" s="5" t="n"/>
      <c r="Z1500" s="5" t="n"/>
      <c r="AA1500" s="21" t="n"/>
      <c r="AB1500" s="21" t="n"/>
      <c r="AC1500" s="21" t="n"/>
      <c r="AD1500" s="21" t="n"/>
      <c r="AE1500" s="21" t="n"/>
    </row>
    <row r="1501" hidden="1" s="20">
      <c r="A1501" s="5" t="n">
        <v>328</v>
      </c>
      <c r="B1501" s="5" t="n">
        <v>32</v>
      </c>
      <c r="C1501" s="5" t="n">
        <v>2</v>
      </c>
      <c r="D1501" s="5" t="inlineStr">
        <is>
          <t>Critical theory, Foucault &amp; postmodernism</t>
        </is>
      </c>
      <c r="E1501" s="5" t="inlineStr">
        <is>
          <t>Lenin for Beginners</t>
        </is>
      </c>
      <c r="F1501" s="5" t="n"/>
      <c r="G1501" s="5" t="inlineStr">
        <is>
          <t>Richard Appignanesi &amp; Oscar Zarate (A&amp;Z)</t>
        </is>
      </c>
      <c r="H1501" s="5" t="inlineStr">
        <is>
          <t>Writers and Readers</t>
        </is>
      </c>
      <c r="I1501" s="5" t="n">
        <v>1977</v>
      </c>
      <c r="J1501" s="5" t="inlineStr">
        <is>
          <t>Book</t>
        </is>
      </c>
      <c r="K1501" s="5" t="inlineStr">
        <is>
          <t>High</t>
        </is>
      </c>
      <c r="L1501" s="5" t="n"/>
      <c r="M1501" s="5" t="n">
        <v>3</v>
      </c>
      <c r="N1501" s="5" t="n"/>
      <c r="O1501" s="5" t="n"/>
      <c r="P1501" s="5" t="n"/>
      <c r="Q1501" s="5" t="n"/>
      <c r="R1501" s="5" t="n"/>
      <c r="S1501" s="5" t="n"/>
      <c r="T1501" s="5" t="n"/>
      <c r="U1501" s="5" t="n"/>
      <c r="V1501" s="5" t="n"/>
      <c r="W1501" s="5" t="n"/>
      <c r="X1501" s="5" t="n"/>
      <c r="Y1501" s="5" t="n"/>
      <c r="Z1501" s="5" t="n"/>
      <c r="AA1501" s="21" t="n"/>
      <c r="AB1501" s="21" t="n"/>
      <c r="AC1501" s="21" t="n"/>
      <c r="AD1501" s="21" t="n"/>
      <c r="AE1501" s="21" t="n"/>
    </row>
    <row r="1502" hidden="1" s="20">
      <c r="A1502" s="5" t="n">
        <v>329</v>
      </c>
      <c r="B1502" s="5" t="n">
        <v>32</v>
      </c>
      <c r="C1502" s="5" t="n">
        <v>2</v>
      </c>
      <c r="D1502" s="5" t="inlineStr">
        <is>
          <t>Critical theory, Foucault &amp; postmodernism</t>
        </is>
      </c>
      <c r="E1502" s="5" t="inlineStr">
        <is>
          <t>Trotsky for Beginners</t>
        </is>
      </c>
      <c r="F1502" s="5" t="n"/>
      <c r="G1502" s="5" t="inlineStr">
        <is>
          <t>Tariq Ali &amp; Phil Evans</t>
        </is>
      </c>
      <c r="H1502" s="5" t="inlineStr">
        <is>
          <t>Writers and Readers</t>
        </is>
      </c>
      <c r="I1502" s="5" t="n">
        <v>1980</v>
      </c>
      <c r="J1502" s="5" t="inlineStr">
        <is>
          <t>Book</t>
        </is>
      </c>
      <c r="K1502" s="5" t="inlineStr">
        <is>
          <t>High</t>
        </is>
      </c>
      <c r="L1502" s="5" t="n"/>
      <c r="M1502" s="5" t="n">
        <v>3</v>
      </c>
      <c r="N1502" s="5" t="n"/>
      <c r="O1502" s="5" t="n"/>
      <c r="P1502" s="5" t="n"/>
      <c r="Q1502" s="5" t="n"/>
      <c r="R1502" s="5" t="n"/>
      <c r="S1502" s="5" t="n"/>
      <c r="T1502" s="5" t="n"/>
      <c r="U1502" s="5" t="n"/>
      <c r="V1502" s="5" t="n"/>
      <c r="W1502" s="5" t="n"/>
      <c r="X1502" s="5" t="n"/>
      <c r="Y1502" s="5" t="n"/>
      <c r="Z1502" s="5" t="n"/>
      <c r="AA1502" s="21" t="n"/>
      <c r="AB1502" s="21" t="n"/>
      <c r="AC1502" s="21" t="n"/>
      <c r="AD1502" s="21" t="n"/>
      <c r="AE1502" s="21" t="n"/>
    </row>
    <row r="1503" hidden="1" s="20">
      <c r="A1503" s="5" t="n">
        <v>330</v>
      </c>
      <c r="B1503" s="5" t="n">
        <v>32</v>
      </c>
      <c r="C1503" s="5" t="n">
        <v>2</v>
      </c>
      <c r="D1503" s="5" t="inlineStr">
        <is>
          <t>Critical theory, Foucault &amp; postmodernism</t>
        </is>
      </c>
      <c r="E1503" s="5" t="inlineStr">
        <is>
          <t>The Rise and Fall of Structural Marxism</t>
        </is>
      </c>
      <c r="F1503" s="5" t="inlineStr">
        <is>
          <t>Althusser and his Influence</t>
        </is>
      </c>
      <c r="G1503" s="5" t="inlineStr">
        <is>
          <t>Ted Benton</t>
        </is>
      </c>
      <c r="H1503" s="5" t="inlineStr">
        <is>
          <t>Macmillan</t>
        </is>
      </c>
      <c r="I1503" s="5" t="n">
        <v>1984</v>
      </c>
      <c r="J1503" s="5" t="inlineStr">
        <is>
          <t>Book</t>
        </is>
      </c>
      <c r="K1503" s="5" t="inlineStr">
        <is>
          <t>High</t>
        </is>
      </c>
      <c r="L1503" s="5" t="n"/>
      <c r="M1503" s="5" t="n">
        <v>3</v>
      </c>
      <c r="N1503" s="5" t="n"/>
      <c r="O1503" s="5" t="n"/>
      <c r="P1503" s="5" t="n"/>
      <c r="Q1503" s="5" t="n"/>
      <c r="R1503" s="5" t="n"/>
      <c r="S1503" s="5" t="n"/>
      <c r="T1503" s="5" t="n"/>
      <c r="U1503" s="5" t="n"/>
      <c r="V1503" s="5" t="n"/>
      <c r="W1503" s="5" t="n"/>
      <c r="X1503" s="5" t="n"/>
      <c r="Y1503" s="5" t="n"/>
      <c r="Z1503" s="5" t="n"/>
      <c r="AA1503" s="21" t="n"/>
      <c r="AB1503" s="21" t="n"/>
      <c r="AC1503" s="21" t="n"/>
      <c r="AD1503" s="21" t="n"/>
      <c r="AE1503" s="21" t="n"/>
    </row>
    <row r="1504" hidden="1" s="20">
      <c r="A1504" s="5" t="n">
        <v>331</v>
      </c>
      <c r="B1504" s="5" t="n">
        <v>32</v>
      </c>
      <c r="C1504" s="5" t="n">
        <v>2</v>
      </c>
      <c r="D1504" s="5" t="inlineStr">
        <is>
          <t>Critical theory, Foucault &amp; postmodernism</t>
        </is>
      </c>
      <c r="E1504" s="5" t="inlineStr">
        <is>
          <t>Georg Lukacs</t>
        </is>
      </c>
      <c r="F1504" s="5" t="n"/>
      <c r="G1504" s="5" t="inlineStr">
        <is>
          <t>G. H. R. Parkinson</t>
        </is>
      </c>
      <c r="H1504" s="5" t="inlineStr">
        <is>
          <t>Routledge &amp; Kegan Paul</t>
        </is>
      </c>
      <c r="I1504" s="5" t="n">
        <v>1977</v>
      </c>
      <c r="J1504" s="5" t="inlineStr">
        <is>
          <t>Book</t>
        </is>
      </c>
      <c r="K1504" s="5" t="inlineStr">
        <is>
          <t>High</t>
        </is>
      </c>
      <c r="L1504" s="5" t="n"/>
      <c r="M1504" s="5" t="n">
        <v>3</v>
      </c>
      <c r="N1504" s="5" t="n"/>
      <c r="O1504" s="5" t="n"/>
      <c r="P1504" s="5" t="n"/>
      <c r="Q1504" s="5" t="n"/>
      <c r="R1504" s="5" t="n"/>
      <c r="S1504" s="5" t="n"/>
      <c r="T1504" s="5" t="n"/>
      <c r="U1504" s="5" t="n"/>
      <c r="V1504" s="5" t="n"/>
      <c r="W1504" s="5" t="n"/>
      <c r="X1504" s="5" t="n"/>
      <c r="Y1504" s="5" t="n"/>
      <c r="Z1504" s="5" t="n"/>
      <c r="AA1504" s="21" t="n"/>
      <c r="AB1504" s="21" t="n"/>
      <c r="AC1504" s="21" t="n"/>
      <c r="AD1504" s="21" t="n"/>
      <c r="AE1504" s="21" t="n"/>
    </row>
    <row r="1505" hidden="1" s="20">
      <c r="A1505" s="5" t="n">
        <v>332</v>
      </c>
      <c r="B1505" s="5" t="n">
        <v>32</v>
      </c>
      <c r="C1505" s="5" t="n">
        <v>2</v>
      </c>
      <c r="D1505" s="5" t="inlineStr">
        <is>
          <t>Critical theory, Foucault &amp; postmodernism</t>
        </is>
      </c>
      <c r="E1505" s="5" t="inlineStr">
        <is>
          <t>Introducing Critical Theory</t>
        </is>
      </c>
      <c r="F1505" s="5" t="inlineStr">
        <is>
          <t>A Graphic Guide</t>
        </is>
      </c>
      <c r="G1505" s="5" t="inlineStr">
        <is>
          <t>Stuart Sim &amp; Borin Van Loon</t>
        </is>
      </c>
      <c r="H1505" s="5" t="inlineStr">
        <is>
          <t>Icon Books</t>
        </is>
      </c>
      <c r="I1505" s="5" t="n">
        <v>2001</v>
      </c>
      <c r="J1505" s="5" t="inlineStr">
        <is>
          <t>Book</t>
        </is>
      </c>
      <c r="K1505" s="5" t="inlineStr">
        <is>
          <t>High</t>
        </is>
      </c>
      <c r="L1505" s="5" t="n"/>
      <c r="M1505" s="5" t="n">
        <v>3</v>
      </c>
      <c r="N1505" s="5" t="n"/>
      <c r="O1505" s="5" t="n"/>
      <c r="P1505" s="5" t="n"/>
      <c r="Q1505" s="5" t="n"/>
      <c r="R1505" s="5" t="n"/>
      <c r="S1505" s="5" t="n"/>
      <c r="T1505" s="5" t="n"/>
      <c r="U1505" s="5" t="n"/>
      <c r="V1505" s="5" t="n"/>
      <c r="W1505" s="5" t="n"/>
      <c r="X1505" s="5" t="n"/>
      <c r="Y1505" s="5" t="n"/>
      <c r="Z1505" s="5" t="n"/>
      <c r="AA1505" s="21" t="n"/>
      <c r="AB1505" s="21" t="n"/>
      <c r="AC1505" s="21" t="n"/>
      <c r="AD1505" s="21" t="n"/>
      <c r="AE1505" s="21" t="n"/>
    </row>
    <row r="1506" hidden="1" s="20">
      <c r="A1506" s="5" t="n">
        <v>333</v>
      </c>
      <c r="B1506" s="5" t="n">
        <v>32</v>
      </c>
      <c r="C1506" s="5" t="n">
        <v>2</v>
      </c>
      <c r="D1506" s="5" t="inlineStr">
        <is>
          <t>Critical theory, Foucault &amp; postmodernism</t>
        </is>
      </c>
      <c r="E1506" s="5" t="inlineStr">
        <is>
          <t>Critical Theory</t>
        </is>
      </c>
      <c r="F1506" s="5" t="n"/>
      <c r="G1506" s="5" t="inlineStr">
        <is>
          <t>Alan How</t>
        </is>
      </c>
      <c r="H1506" s="5" t="inlineStr">
        <is>
          <t>Palgrave Macmillan</t>
        </is>
      </c>
      <c r="I1506" s="5" t="n">
        <v>2003</v>
      </c>
      <c r="J1506" s="5" t="inlineStr">
        <is>
          <t>Book</t>
        </is>
      </c>
      <c r="K1506" s="5" t="inlineStr">
        <is>
          <t>High</t>
        </is>
      </c>
      <c r="L1506" s="5" t="n"/>
      <c r="M1506" s="5" t="n">
        <v>3</v>
      </c>
      <c r="N1506" s="5" t="n"/>
      <c r="O1506" s="5" t="n"/>
      <c r="P1506" s="5" t="n"/>
      <c r="Q1506" s="5" t="n"/>
      <c r="R1506" s="5" t="n"/>
      <c r="S1506" s="5" t="n"/>
      <c r="T1506" s="5" t="n"/>
      <c r="U1506" s="5" t="n"/>
      <c r="V1506" s="5" t="n"/>
      <c r="W1506" s="5" t="n"/>
      <c r="X1506" s="5" t="n"/>
      <c r="Y1506" s="5" t="n"/>
      <c r="Z1506" s="5" t="n"/>
      <c r="AA1506" s="21" t="n"/>
      <c r="AB1506" s="21" t="n"/>
      <c r="AC1506" s="21" t="n"/>
      <c r="AD1506" s="21" t="n"/>
      <c r="AE1506" s="21" t="n"/>
    </row>
    <row r="1507" hidden="1" s="20">
      <c r="A1507" s="5" t="n">
        <v>334</v>
      </c>
      <c r="B1507" s="5" t="n">
        <v>32</v>
      </c>
      <c r="C1507" s="5" t="n">
        <v>2</v>
      </c>
      <c r="D1507" s="5" t="inlineStr">
        <is>
          <t>Critical theory, Foucault &amp; postmodernism</t>
        </is>
      </c>
      <c r="E1507" s="5" t="inlineStr">
        <is>
          <t>The Frankfurt School</t>
        </is>
      </c>
      <c r="F1507" s="5" t="n"/>
      <c r="G1507" s="5" t="inlineStr">
        <is>
          <t>Tom Bottomore</t>
        </is>
      </c>
      <c r="H1507" s="5" t="inlineStr">
        <is>
          <t>Tavistock Publications</t>
        </is>
      </c>
      <c r="I1507" s="5" t="n">
        <v>1984</v>
      </c>
      <c r="J1507" s="5" t="inlineStr">
        <is>
          <t>Book</t>
        </is>
      </c>
      <c r="K1507" s="5" t="inlineStr">
        <is>
          <t>High</t>
        </is>
      </c>
      <c r="L1507" s="5" t="n"/>
      <c r="M1507" s="5" t="n">
        <v>3</v>
      </c>
      <c r="N1507" s="5" t="n"/>
      <c r="O1507" s="5" t="n"/>
      <c r="P1507" s="5" t="n"/>
      <c r="Q1507" s="5" t="n"/>
      <c r="R1507" s="5" t="n"/>
      <c r="S1507" s="5" t="n"/>
      <c r="T1507" s="5" t="n"/>
      <c r="U1507" s="5" t="n"/>
      <c r="V1507" s="5" t="n"/>
      <c r="W1507" s="5" t="n"/>
      <c r="X1507" s="5" t="n"/>
      <c r="Y1507" s="5" t="n"/>
      <c r="Z1507" s="5" t="n"/>
      <c r="AA1507" s="21" t="n"/>
      <c r="AB1507" s="21" t="n"/>
      <c r="AC1507" s="21" t="n"/>
      <c r="AD1507" s="21" t="n"/>
      <c r="AE1507" s="21" t="n"/>
    </row>
    <row r="1508" hidden="1" s="20">
      <c r="A1508" s="5" t="n">
        <v>336</v>
      </c>
      <c r="B1508" s="5" t="n">
        <v>32</v>
      </c>
      <c r="C1508" s="5" t="n">
        <v>2</v>
      </c>
      <c r="D1508" s="5" t="inlineStr">
        <is>
          <t>Critical theory, Foucault &amp; postmodernism</t>
        </is>
      </c>
      <c r="E1508" s="5" t="inlineStr">
        <is>
          <t>Habermas</t>
        </is>
      </c>
      <c r="F1508" s="5" t="inlineStr">
        <is>
          <t>A Very Short Introduction</t>
        </is>
      </c>
      <c r="G1508" s="5" t="inlineStr">
        <is>
          <t>James Gordon Finlayson</t>
        </is>
      </c>
      <c r="H1508" s="5" t="inlineStr">
        <is>
          <t>Oxford University Press</t>
        </is>
      </c>
      <c r="I1508" s="5" t="n">
        <v>2005</v>
      </c>
      <c r="J1508" s="5" t="inlineStr">
        <is>
          <t>Book</t>
        </is>
      </c>
      <c r="K1508" s="5" t="inlineStr">
        <is>
          <t>High</t>
        </is>
      </c>
      <c r="L1508" s="5" t="inlineStr">
        <is>
          <t>VSI no. 125</t>
        </is>
      </c>
      <c r="M1508" s="5" t="n">
        <v>3</v>
      </c>
      <c r="N1508" s="5" t="n"/>
      <c r="O1508" s="5" t="n"/>
      <c r="P1508" s="5" t="n"/>
      <c r="Q1508" s="5" t="n"/>
      <c r="R1508" s="5" t="n"/>
      <c r="S1508" s="5" t="n"/>
      <c r="T1508" s="5" t="n"/>
      <c r="U1508" s="5" t="n"/>
      <c r="V1508" s="5" t="n"/>
      <c r="W1508" s="5" t="n"/>
      <c r="X1508" s="5" t="n"/>
      <c r="Y1508" s="5" t="n"/>
      <c r="Z1508" s="5" t="n"/>
      <c r="AA1508" s="21" t="n"/>
      <c r="AB1508" s="21" t="n"/>
      <c r="AC1508" s="21" t="n"/>
      <c r="AD1508" s="21" t="n"/>
      <c r="AE1508" s="21" t="n"/>
    </row>
    <row r="1509" hidden="1" s="20">
      <c r="A1509" s="5" t="n">
        <v>337</v>
      </c>
      <c r="B1509" s="5" t="n">
        <v>32</v>
      </c>
      <c r="C1509" s="5" t="n">
        <v>2</v>
      </c>
      <c r="D1509" s="5" t="inlineStr">
        <is>
          <t>Critical theory, Foucault &amp; postmodernism</t>
        </is>
      </c>
      <c r="E1509" s="5" t="inlineStr">
        <is>
          <t>Fools, Frauds and Firebrands</t>
        </is>
      </c>
      <c r="F1509" s="5" t="inlineStr">
        <is>
          <t>Thinkers of the New Left</t>
        </is>
      </c>
      <c r="G1509" s="5" t="inlineStr">
        <is>
          <t>Roger Scruton</t>
        </is>
      </c>
      <c r="H1509" s="5" t="inlineStr">
        <is>
          <t>Bloomsbury</t>
        </is>
      </c>
      <c r="I1509" s="5" t="n">
        <v>2015</v>
      </c>
      <c r="J1509" s="5" t="inlineStr">
        <is>
          <t>Book</t>
        </is>
      </c>
      <c r="K1509" s="5" t="inlineStr">
        <is>
          <t>High</t>
        </is>
      </c>
      <c r="L1509" s="5" t="n"/>
      <c r="M1509" s="5" t="n">
        <v>3</v>
      </c>
      <c r="N1509" s="5" t="n"/>
      <c r="O1509" s="5" t="n"/>
      <c r="P1509" s="5" t="n"/>
      <c r="Q1509" s="5" t="n"/>
      <c r="R1509" s="5" t="n"/>
      <c r="S1509" s="5" t="n"/>
      <c r="T1509" s="5" t="n"/>
      <c r="U1509" s="5" t="n"/>
      <c r="V1509" s="5" t="n"/>
      <c r="W1509" s="5" t="n"/>
      <c r="X1509" s="5" t="n"/>
      <c r="Y1509" s="5" t="n"/>
      <c r="Z1509" s="5" t="n"/>
      <c r="AA1509" s="21" t="n"/>
      <c r="AB1509" s="21" t="n"/>
      <c r="AC1509" s="21" t="n"/>
      <c r="AD1509" s="21" t="n"/>
      <c r="AE1509" s="21" t="n"/>
    </row>
    <row r="1510" hidden="1" s="20">
      <c r="A1510" s="5" t="n">
        <v>338</v>
      </c>
      <c r="B1510" s="5" t="n">
        <v>32</v>
      </c>
      <c r="C1510" s="5" t="n">
        <v>2</v>
      </c>
      <c r="D1510" s="5" t="inlineStr">
        <is>
          <t>Critical theory, Foucault &amp; postmodernism</t>
        </is>
      </c>
      <c r="E1510" s="5" t="inlineStr">
        <is>
          <t>Introduction to Critical Theory</t>
        </is>
      </c>
      <c r="F1510" s="5" t="inlineStr">
        <is>
          <t>Horkheimer to Habermas</t>
        </is>
      </c>
      <c r="G1510" s="5" t="inlineStr">
        <is>
          <t>David Held</t>
        </is>
      </c>
      <c r="H1510" s="5" t="inlineStr">
        <is>
          <t>Hutchinson</t>
        </is>
      </c>
      <c r="I1510" s="5" t="n">
        <v>1980</v>
      </c>
      <c r="J1510" s="5" t="inlineStr">
        <is>
          <t>Book</t>
        </is>
      </c>
      <c r="K1510" s="5" t="inlineStr">
        <is>
          <t>High</t>
        </is>
      </c>
      <c r="L1510" s="5" t="n"/>
      <c r="M1510" s="5" t="n">
        <v>3</v>
      </c>
      <c r="N1510" s="5" t="n"/>
      <c r="O1510" s="5" t="n"/>
      <c r="P1510" s="5" t="n"/>
      <c r="Q1510" s="5" t="n"/>
      <c r="R1510" s="5" t="n"/>
      <c r="S1510" s="5" t="n"/>
      <c r="T1510" s="5" t="n"/>
      <c r="U1510" s="5" t="n"/>
      <c r="V1510" s="5" t="n"/>
      <c r="W1510" s="5" t="n"/>
      <c r="X1510" s="5" t="n"/>
      <c r="Y1510" s="5" t="n"/>
      <c r="Z1510" s="5" t="n"/>
      <c r="AA1510" s="21" t="n"/>
      <c r="AB1510" s="21" t="n"/>
      <c r="AC1510" s="21" t="n"/>
      <c r="AD1510" s="21" t="n"/>
      <c r="AE1510" s="21" t="n"/>
    </row>
    <row r="1511" hidden="1" s="20">
      <c r="A1511" s="5" t="n">
        <v>339</v>
      </c>
      <c r="B1511" s="5" t="n">
        <v>32</v>
      </c>
      <c r="C1511" s="5" t="n">
        <v>2</v>
      </c>
      <c r="D1511" s="5" t="inlineStr">
        <is>
          <t>Critical theory, Foucault &amp; postmodernism</t>
        </is>
      </c>
      <c r="E1511" s="5" t="inlineStr">
        <is>
          <t>Foucault for Beginners</t>
        </is>
      </c>
      <c r="F1511" s="5" t="n"/>
      <c r="G1511" s="5" t="inlineStr">
        <is>
          <t>Lydia Alix Fillingham &amp; Moshe Susser</t>
        </is>
      </c>
      <c r="H1511" s="5" t="inlineStr">
        <is>
          <t>Writers and Readers</t>
        </is>
      </c>
      <c r="I1511" s="5" t="n">
        <v>1993</v>
      </c>
      <c r="J1511" s="5" t="inlineStr">
        <is>
          <t>Book</t>
        </is>
      </c>
      <c r="K1511" s="5" t="inlineStr">
        <is>
          <t>High</t>
        </is>
      </c>
      <c r="L1511" s="5" t="inlineStr">
        <is>
          <t>Writers and Readers no. 62</t>
        </is>
      </c>
      <c r="M1511" s="5" t="n">
        <v>3</v>
      </c>
      <c r="N1511" s="5" t="n"/>
      <c r="O1511" s="5" t="n"/>
      <c r="P1511" s="5" t="n"/>
      <c r="Q1511" s="5" t="n"/>
      <c r="R1511" s="5" t="n"/>
      <c r="S1511" s="5" t="n"/>
      <c r="T1511" s="5" t="n"/>
      <c r="U1511" s="5" t="n"/>
      <c r="V1511" s="5" t="n"/>
      <c r="W1511" s="5" t="n"/>
      <c r="X1511" s="5" t="n"/>
      <c r="Y1511" s="5" t="n"/>
      <c r="Z1511" s="5" t="n"/>
      <c r="AA1511" s="21" t="n"/>
      <c r="AB1511" s="21" t="n"/>
      <c r="AC1511" s="21" t="n"/>
      <c r="AD1511" s="21" t="n"/>
      <c r="AE1511" s="21" t="n"/>
    </row>
    <row r="1512" hidden="1" s="20">
      <c r="A1512" s="5" t="n">
        <v>340</v>
      </c>
      <c r="B1512" s="5" t="n">
        <v>32</v>
      </c>
      <c r="C1512" s="5" t="n">
        <v>2</v>
      </c>
      <c r="D1512" s="5" t="inlineStr">
        <is>
          <t>Critical theory, Foucault &amp; postmodernism</t>
        </is>
      </c>
      <c r="E1512" s="5" t="inlineStr">
        <is>
          <t>Michel Foucault: The Will to Truth</t>
        </is>
      </c>
      <c r="F1512" s="5" t="n"/>
      <c r="G1512" s="5" t="inlineStr">
        <is>
          <t>Alan Sheridan</t>
        </is>
      </c>
      <c r="H1512" s="5" t="inlineStr">
        <is>
          <t>Tavistock Publications</t>
        </is>
      </c>
      <c r="I1512" s="5" t="n">
        <v>1980</v>
      </c>
      <c r="J1512" s="5" t="inlineStr">
        <is>
          <t>Book</t>
        </is>
      </c>
      <c r="K1512" s="5" t="inlineStr">
        <is>
          <t>High</t>
        </is>
      </c>
      <c r="L1512" s="5" t="n"/>
      <c r="M1512" s="5" t="n">
        <v>3</v>
      </c>
      <c r="N1512" s="5" t="n"/>
      <c r="O1512" s="5" t="n"/>
      <c r="P1512" s="5" t="n"/>
      <c r="Q1512" s="5" t="n"/>
      <c r="R1512" s="5" t="n"/>
      <c r="S1512" s="5" t="n"/>
      <c r="T1512" s="5" t="n"/>
      <c r="U1512" s="5" t="n"/>
      <c r="V1512" s="5" t="n"/>
      <c r="W1512" s="5" t="n"/>
      <c r="X1512" s="5" t="n"/>
      <c r="Y1512" s="5" t="n"/>
      <c r="Z1512" s="5" t="n"/>
      <c r="AA1512" s="21" t="n"/>
      <c r="AB1512" s="21" t="n"/>
      <c r="AC1512" s="21" t="n"/>
      <c r="AD1512" s="21" t="n"/>
      <c r="AE1512" s="21" t="n"/>
    </row>
    <row r="1513" hidden="1" s="20">
      <c r="A1513" s="5" t="n">
        <v>341</v>
      </c>
      <c r="B1513" s="5" t="n">
        <v>32</v>
      </c>
      <c r="C1513" s="5" t="n">
        <v>2</v>
      </c>
      <c r="D1513" s="5" t="inlineStr">
        <is>
          <t>Critical theory, Foucault &amp; postmodernism</t>
        </is>
      </c>
      <c r="E1513" s="5" t="inlineStr">
        <is>
          <t>Michel Foucault</t>
        </is>
      </c>
      <c r="F1513" s="5" t="n"/>
      <c r="G1513" s="5" t="inlineStr">
        <is>
          <t>Barry Smart</t>
        </is>
      </c>
      <c r="H1513" s="5" t="inlineStr">
        <is>
          <t>Tavistock Publications</t>
        </is>
      </c>
      <c r="I1513" s="5" t="n">
        <v>1985</v>
      </c>
      <c r="J1513" s="5" t="inlineStr">
        <is>
          <t>Book</t>
        </is>
      </c>
      <c r="K1513" s="5" t="inlineStr">
        <is>
          <t>High</t>
        </is>
      </c>
      <c r="L1513" s="5" t="n"/>
      <c r="M1513" s="5" t="n">
        <v>3</v>
      </c>
      <c r="N1513" s="5" t="n"/>
      <c r="O1513" s="5" t="n"/>
      <c r="P1513" s="5" t="n"/>
      <c r="Q1513" s="5" t="n"/>
      <c r="R1513" s="5" t="n"/>
      <c r="S1513" s="5" t="n"/>
      <c r="T1513" s="5" t="n"/>
      <c r="U1513" s="5" t="n"/>
      <c r="V1513" s="5" t="n"/>
      <c r="W1513" s="5" t="n"/>
      <c r="X1513" s="5" t="n"/>
      <c r="Y1513" s="5" t="n"/>
      <c r="Z1513" s="5" t="n"/>
      <c r="AA1513" s="21" t="n"/>
      <c r="AB1513" s="21" t="n"/>
      <c r="AC1513" s="21" t="n"/>
      <c r="AD1513" s="21" t="n"/>
      <c r="AE1513" s="21" t="n"/>
    </row>
    <row r="1514" hidden="1" s="20">
      <c r="A1514" s="5" t="n">
        <v>342</v>
      </c>
      <c r="B1514" s="5" t="n">
        <v>32</v>
      </c>
      <c r="C1514" s="5" t="n">
        <v>2</v>
      </c>
      <c r="D1514" s="5" t="inlineStr">
        <is>
          <t>Critical theory, Foucault &amp; postmodernism</t>
        </is>
      </c>
      <c r="E1514" s="5" t="inlineStr">
        <is>
          <t>The Existentialists and Jean-Paul Sartre</t>
        </is>
      </c>
      <c r="F1514" s="5" t="n"/>
      <c r="G1514" s="5" t="inlineStr">
        <is>
          <t>(editors not legible on spine)</t>
        </is>
      </c>
      <c r="H1514" s="5" t="inlineStr">
        <is>
          <t>U.O.P. / A.B.C.</t>
        </is>
      </c>
      <c r="I1514" s="5" t="n"/>
      <c r="J1514" s="5" t="inlineStr">
        <is>
          <t>Book</t>
        </is>
      </c>
      <c r="K1514" s="5" t="inlineStr">
        <is>
          <t>Low</t>
        </is>
      </c>
      <c r="L1514" s="5" t="inlineStr">
        <is>
          <t>Only the title and imprint initials are readable</t>
        </is>
      </c>
      <c r="M1514" s="5" t="n">
        <v>3</v>
      </c>
      <c r="N1514" s="5" t="n"/>
      <c r="O1514" s="5" t="n"/>
      <c r="P1514" s="5" t="n"/>
      <c r="Q1514" s="5" t="n"/>
      <c r="R1514" s="5" t="n"/>
      <c r="S1514" s="5" t="n"/>
      <c r="T1514" s="5" t="n"/>
      <c r="U1514" s="5" t="n"/>
      <c r="V1514" s="5" t="n"/>
      <c r="W1514" s="5" t="n"/>
      <c r="X1514" s="5" t="n"/>
      <c r="Y1514" s="5" t="n"/>
      <c r="Z1514" s="5" t="n"/>
      <c r="AA1514" s="21" t="n"/>
      <c r="AB1514" s="21" t="n"/>
      <c r="AC1514" s="21" t="n"/>
      <c r="AD1514" s="21" t="n"/>
      <c r="AE1514" s="21" t="n"/>
    </row>
    <row r="1515" hidden="1" s="20">
      <c r="A1515" s="5" t="n">
        <v>343</v>
      </c>
      <c r="B1515" s="5" t="n">
        <v>32</v>
      </c>
      <c r="C1515" s="5" t="n">
        <v>2</v>
      </c>
      <c r="D1515" s="5" t="inlineStr">
        <is>
          <t>Critical theory, Foucault &amp; postmodernism</t>
        </is>
      </c>
      <c r="E1515" s="5" t="inlineStr">
        <is>
          <t>Sartre</t>
        </is>
      </c>
      <c r="F1515" s="5" t="inlineStr">
        <is>
          <t>(Fontana Modern Masters)</t>
        </is>
      </c>
      <c r="G1515" s="5" t="inlineStr">
        <is>
          <t>Arthur C. Danto</t>
        </is>
      </c>
      <c r="H1515" s="5" t="inlineStr">
        <is>
          <t>Fontana</t>
        </is>
      </c>
      <c r="I1515" s="5" t="n">
        <v>1975</v>
      </c>
      <c r="J1515" s="5" t="inlineStr">
        <is>
          <t>Book</t>
        </is>
      </c>
      <c r="K1515" s="5" t="inlineStr">
        <is>
          <t>High</t>
        </is>
      </c>
      <c r="L1515" s="5" t="n"/>
      <c r="M1515" s="5" t="n">
        <v>3</v>
      </c>
      <c r="N1515" s="5" t="n"/>
      <c r="O1515" s="5" t="n"/>
      <c r="P1515" s="5" t="n"/>
      <c r="Q1515" s="5" t="n"/>
      <c r="R1515" s="5" t="n"/>
      <c r="S1515" s="5" t="n"/>
      <c r="T1515" s="5" t="n"/>
      <c r="U1515" s="5" t="n"/>
      <c r="V1515" s="5" t="n"/>
      <c r="W1515" s="5" t="n"/>
      <c r="X1515" s="5" t="n"/>
      <c r="Y1515" s="5" t="n"/>
      <c r="Z1515" s="5" t="n"/>
      <c r="AA1515" s="21" t="n"/>
      <c r="AB1515" s="21" t="n"/>
      <c r="AC1515" s="21" t="n"/>
      <c r="AD1515" s="21" t="n"/>
      <c r="AE1515" s="21" t="n"/>
    </row>
    <row r="1516" hidden="1" s="20">
      <c r="A1516" s="5" t="n">
        <v>344</v>
      </c>
      <c r="B1516" s="5" t="n">
        <v>32</v>
      </c>
      <c r="C1516" s="5" t="n">
        <v>2</v>
      </c>
      <c r="D1516" s="5" t="inlineStr">
        <is>
          <t>Critical theory, Foucault &amp; postmodernism</t>
        </is>
      </c>
      <c r="E1516" s="5" t="inlineStr">
        <is>
          <t>Heidegger</t>
        </is>
      </c>
      <c r="F1516" s="5" t="inlineStr">
        <is>
          <t>(Fontana Modern Masters)</t>
        </is>
      </c>
      <c r="G1516" s="5" t="inlineStr">
        <is>
          <t>George Steiner</t>
        </is>
      </c>
      <c r="H1516" s="5" t="inlineStr">
        <is>
          <t>Fontana</t>
        </is>
      </c>
      <c r="I1516" s="5" t="n">
        <v>1978</v>
      </c>
      <c r="J1516" s="5" t="inlineStr">
        <is>
          <t>Book</t>
        </is>
      </c>
      <c r="K1516" s="5" t="inlineStr">
        <is>
          <t>High</t>
        </is>
      </c>
      <c r="L1516" s="5" t="n"/>
      <c r="M1516" s="5" t="n">
        <v>3</v>
      </c>
      <c r="N1516" s="5" t="n"/>
      <c r="O1516" s="5" t="n"/>
      <c r="P1516" s="5" t="n"/>
      <c r="Q1516" s="5" t="n"/>
      <c r="R1516" s="5" t="n"/>
      <c r="S1516" s="5" t="n"/>
      <c r="T1516" s="5" t="n"/>
      <c r="U1516" s="5" t="n"/>
      <c r="V1516" s="5" t="n"/>
      <c r="W1516" s="5" t="n"/>
      <c r="X1516" s="5" t="n"/>
      <c r="Y1516" s="5" t="n"/>
      <c r="Z1516" s="5" t="n"/>
      <c r="AA1516" s="21" t="n"/>
      <c r="AB1516" s="21" t="n"/>
      <c r="AC1516" s="21" t="n"/>
      <c r="AD1516" s="21" t="n"/>
      <c r="AE1516" s="21" t="n"/>
    </row>
    <row r="1517" hidden="1" s="20">
      <c r="A1517" s="5" t="n">
        <v>345</v>
      </c>
      <c r="B1517" s="5" t="n">
        <v>32</v>
      </c>
      <c r="C1517" s="5" t="n">
        <v>2</v>
      </c>
      <c r="D1517" s="5" t="inlineStr">
        <is>
          <t>Critical theory, Foucault &amp; postmodernism</t>
        </is>
      </c>
      <c r="E1517" s="5" t="inlineStr">
        <is>
          <t>The Idea of the Postmodern</t>
        </is>
      </c>
      <c r="F1517" s="5" t="inlineStr">
        <is>
          <t>A History</t>
        </is>
      </c>
      <c r="G1517" s="5" t="inlineStr">
        <is>
          <t>Hans Bertens</t>
        </is>
      </c>
      <c r="H1517" s="5" t="inlineStr">
        <is>
          <t>Routledge</t>
        </is>
      </c>
      <c r="I1517" s="5" t="n">
        <v>1995</v>
      </c>
      <c r="J1517" s="5" t="inlineStr">
        <is>
          <t>Book</t>
        </is>
      </c>
      <c r="K1517" s="5" t="inlineStr">
        <is>
          <t>High</t>
        </is>
      </c>
      <c r="L1517" s="5" t="n"/>
      <c r="M1517" s="5" t="n">
        <v>3</v>
      </c>
      <c r="N1517" s="5" t="n"/>
      <c r="O1517" s="5" t="n"/>
      <c r="P1517" s="5" t="n"/>
      <c r="Q1517" s="5" t="n"/>
      <c r="R1517" s="5" t="n"/>
      <c r="S1517" s="5" t="n"/>
      <c r="T1517" s="5" t="n"/>
      <c r="U1517" s="5" t="n"/>
      <c r="V1517" s="5" t="n"/>
      <c r="W1517" s="5" t="n"/>
      <c r="X1517" s="5" t="n"/>
      <c r="Y1517" s="5" t="n"/>
      <c r="Z1517" s="5" t="n"/>
      <c r="AA1517" s="21" t="n"/>
      <c r="AB1517" s="21" t="n"/>
      <c r="AC1517" s="21" t="n"/>
      <c r="AD1517" s="21" t="n"/>
      <c r="AE1517" s="21" t="n"/>
    </row>
    <row r="1518" hidden="1" s="20">
      <c r="A1518" s="5" t="n">
        <v>346</v>
      </c>
      <c r="B1518" s="5" t="n">
        <v>32</v>
      </c>
      <c r="C1518" s="5" t="n">
        <v>2</v>
      </c>
      <c r="D1518" s="5" t="inlineStr">
        <is>
          <t>Critical theory, Foucault &amp; postmodernism</t>
        </is>
      </c>
      <c r="E1518" s="5" t="inlineStr">
        <is>
          <t>Against Postmodernism</t>
        </is>
      </c>
      <c r="F1518" s="5" t="inlineStr">
        <is>
          <t>A Marxist Critique</t>
        </is>
      </c>
      <c r="G1518" s="5" t="inlineStr">
        <is>
          <t>Alex Callinicos</t>
        </is>
      </c>
      <c r="H1518" s="5" t="inlineStr">
        <is>
          <t>St. Martin's Press</t>
        </is>
      </c>
      <c r="I1518" s="5" t="n">
        <v>1990</v>
      </c>
      <c r="J1518" s="5" t="inlineStr">
        <is>
          <t>Book</t>
        </is>
      </c>
      <c r="K1518" s="5" t="inlineStr">
        <is>
          <t>High</t>
        </is>
      </c>
      <c r="L1518" s="5" t="n"/>
      <c r="M1518" s="5" t="n">
        <v>3</v>
      </c>
      <c r="N1518" s="5" t="n"/>
      <c r="O1518" s="5" t="n"/>
      <c r="P1518" s="5" t="n"/>
      <c r="Q1518" s="5" t="n"/>
      <c r="R1518" s="5" t="n"/>
      <c r="S1518" s="5" t="n"/>
      <c r="T1518" s="5" t="n"/>
      <c r="U1518" s="5" t="n"/>
      <c r="V1518" s="5" t="n"/>
      <c r="W1518" s="5" t="n"/>
      <c r="X1518" s="5" t="n"/>
      <c r="Y1518" s="5" t="n"/>
      <c r="Z1518" s="5" t="n"/>
      <c r="AA1518" s="21" t="n"/>
      <c r="AB1518" s="21" t="n"/>
      <c r="AC1518" s="21" t="n"/>
      <c r="AD1518" s="21" t="n"/>
      <c r="AE1518" s="21" t="n"/>
    </row>
    <row r="1519" hidden="1" s="20">
      <c r="A1519" s="5" t="n">
        <v>347</v>
      </c>
      <c r="B1519" s="5" t="n">
        <v>32</v>
      </c>
      <c r="C1519" s="5" t="n">
        <v>2</v>
      </c>
      <c r="D1519" s="5" t="inlineStr">
        <is>
          <t>Critical theory, Foucault &amp; postmodernism</t>
        </is>
      </c>
      <c r="E1519" s="5" t="inlineStr">
        <is>
          <t>Postmodernity</t>
        </is>
      </c>
      <c r="F1519" s="5" t="n"/>
      <c r="G1519" s="5" t="inlineStr">
        <is>
          <t>Barry Smart</t>
        </is>
      </c>
      <c r="H1519" s="5" t="inlineStr">
        <is>
          <t>Routledge</t>
        </is>
      </c>
      <c r="I1519" s="5" t="n">
        <v>1993</v>
      </c>
      <c r="J1519" s="5" t="inlineStr">
        <is>
          <t>Book</t>
        </is>
      </c>
      <c r="K1519" s="5" t="inlineStr">
        <is>
          <t>High</t>
        </is>
      </c>
      <c r="L1519" s="5" t="n"/>
      <c r="M1519" s="5" t="n">
        <v>3</v>
      </c>
      <c r="N1519" s="5" t="n"/>
      <c r="O1519" s="5" t="n"/>
      <c r="P1519" s="5" t="n"/>
      <c r="Q1519" s="5" t="n"/>
      <c r="R1519" s="5" t="n"/>
      <c r="S1519" s="5" t="n"/>
      <c r="T1519" s="5" t="n"/>
      <c r="U1519" s="5" t="n"/>
      <c r="V1519" s="5" t="n"/>
      <c r="W1519" s="5" t="n"/>
      <c r="X1519" s="5" t="n"/>
      <c r="Y1519" s="5" t="n"/>
      <c r="Z1519" s="5" t="n"/>
      <c r="AA1519" s="21" t="n"/>
      <c r="AB1519" s="21" t="n"/>
      <c r="AC1519" s="21" t="n"/>
      <c r="AD1519" s="21" t="n"/>
      <c r="AE1519" s="21" t="n"/>
    </row>
    <row r="1520" hidden="1" s="20">
      <c r="A1520" s="5" t="n">
        <v>731</v>
      </c>
      <c r="B1520" s="5" t="n">
        <v>53</v>
      </c>
      <c r="C1520" s="5" t="n">
        <v>1</v>
      </c>
      <c r="D1520" s="5" t="inlineStr">
        <is>
          <t>Social work reference works</t>
        </is>
      </c>
      <c r="E1520" s="5" t="inlineStr">
        <is>
          <t>Careers in Social Work</t>
        </is>
      </c>
      <c r="F1520" s="5" t="n"/>
      <c r="G1520" s="5" t="inlineStr">
        <is>
          <t>Leon Ginsberg</t>
        </is>
      </c>
      <c r="H1520" s="5" t="inlineStr">
        <is>
          <t>Allyn and Bacon</t>
        </is>
      </c>
      <c r="I1520" s="5" t="n">
        <v>1998</v>
      </c>
      <c r="J1520" s="5" t="inlineStr">
        <is>
          <t>Book</t>
        </is>
      </c>
      <c r="K1520" s="5" t="inlineStr">
        <is>
          <t>High</t>
        </is>
      </c>
      <c r="L1520" s="5" t="n"/>
      <c r="M1520" s="5" t="n">
        <v>4</v>
      </c>
      <c r="N1520" s="5" t="n"/>
      <c r="O1520" s="5" t="n"/>
      <c r="P1520" s="5" t="n"/>
      <c r="Q1520" s="5" t="n"/>
      <c r="R1520" s="5" t="n"/>
      <c r="S1520" s="5" t="n"/>
      <c r="T1520" s="5" t="n"/>
      <c r="U1520" s="5" t="n"/>
      <c r="V1520" s="5" t="n"/>
      <c r="W1520" s="5" t="n"/>
      <c r="X1520" s="5" t="n"/>
      <c r="Y1520" s="5" t="n"/>
      <c r="Z1520" s="5" t="n"/>
      <c r="AA1520" s="21" t="n"/>
      <c r="AB1520" s="21" t="n"/>
      <c r="AC1520" s="21" t="n"/>
      <c r="AD1520" s="21" t="n"/>
      <c r="AE1520" s="21" t="n"/>
    </row>
    <row r="1521" hidden="1" s="20">
      <c r="A1521" s="5" t="n">
        <v>784</v>
      </c>
      <c r="B1521" s="5" t="n">
        <v>58</v>
      </c>
      <c r="C1521" s="5" t="n">
        <v>1</v>
      </c>
      <c r="D1521" s="5" t="inlineStr">
        <is>
          <t>Social policy encyclopedias &amp; cross-national volumes</t>
        </is>
      </c>
      <c r="E1521" s="5" t="inlineStr">
        <is>
          <t>Social Work &amp; Social Welfare Yearbook 1</t>
        </is>
      </c>
      <c r="F1521" s="5" t="n"/>
      <c r="G1521" s="5" t="inlineStr">
        <is>
          <t>Pam Carter, Tony Jeffs &amp; Mark Smith (eds.)</t>
        </is>
      </c>
      <c r="H1521" s="5" t="inlineStr">
        <is>
          <t>Open University Press</t>
        </is>
      </c>
      <c r="I1521" s="5" t="n">
        <v>1989</v>
      </c>
      <c r="J1521" s="5" t="inlineStr">
        <is>
          <t>Book</t>
        </is>
      </c>
      <c r="K1521" s="5" t="inlineStr">
        <is>
          <t>High</t>
        </is>
      </c>
      <c r="L1521" s="5" t="n"/>
      <c r="M1521" s="5" t="n">
        <v>4</v>
      </c>
      <c r="N1521" s="5" t="n"/>
      <c r="O1521" s="5" t="n"/>
      <c r="P1521" s="5" t="n"/>
      <c r="Q1521" s="5" t="n"/>
      <c r="R1521" s="5" t="n"/>
      <c r="S1521" s="5" t="n"/>
      <c r="T1521" s="5" t="n"/>
      <c r="U1521" s="5" t="n"/>
      <c r="V1521" s="5" t="n"/>
      <c r="W1521" s="5" t="n"/>
      <c r="X1521" s="5" t="n"/>
      <c r="Y1521" s="5" t="n"/>
      <c r="Z1521" s="5" t="n"/>
      <c r="AA1521" s="21" t="n"/>
      <c r="AB1521" s="21" t="n"/>
      <c r="AC1521" s="21" t="n"/>
      <c r="AD1521" s="21" t="n"/>
      <c r="AE1521" s="21" t="n"/>
    </row>
    <row r="1522" hidden="1" s="20">
      <c r="A1522" s="5" t="n">
        <v>785</v>
      </c>
      <c r="B1522" s="5" t="n">
        <v>58</v>
      </c>
      <c r="C1522" s="5" t="n">
        <v>1</v>
      </c>
      <c r="D1522" s="5" t="inlineStr">
        <is>
          <t>Social policy encyclopedias &amp; cross-national volumes</t>
        </is>
      </c>
      <c r="E1522" s="5" t="inlineStr">
        <is>
          <t>New Horizons in Social Welfare and Policy</t>
        </is>
      </c>
      <c r="F1522" s="5" t="n"/>
      <c r="G1522" s="5" t="inlineStr">
        <is>
          <t>Brij Mohan (ed.)</t>
        </is>
      </c>
      <c r="H1522" s="5" t="inlineStr">
        <is>
          <t>Schenkman Books</t>
        </is>
      </c>
      <c r="I1522" s="5" t="n">
        <v>1985</v>
      </c>
      <c r="J1522" s="5" t="inlineStr">
        <is>
          <t>Book</t>
        </is>
      </c>
      <c r="K1522" s="5" t="inlineStr">
        <is>
          <t>High</t>
        </is>
      </c>
      <c r="L1522" s="5" t="n"/>
      <c r="M1522" s="5" t="n">
        <v>4</v>
      </c>
      <c r="N1522" s="5" t="n"/>
      <c r="O1522" s="5" t="n"/>
      <c r="P1522" s="5" t="n"/>
      <c r="Q1522" s="5" t="n"/>
      <c r="R1522" s="5" t="n"/>
      <c r="S1522" s="5" t="n"/>
      <c r="T1522" s="5" t="n"/>
      <c r="U1522" s="5" t="n"/>
      <c r="V1522" s="5" t="n"/>
      <c r="W1522" s="5" t="n"/>
      <c r="X1522" s="5" t="n"/>
      <c r="Y1522" s="5" t="n"/>
      <c r="Z1522" s="5" t="n"/>
      <c r="AA1522" s="21" t="n"/>
      <c r="AB1522" s="21" t="n"/>
      <c r="AC1522" s="21" t="n"/>
      <c r="AD1522" s="21" t="n"/>
      <c r="AE1522" s="21" t="n"/>
    </row>
    <row r="1523" hidden="1" s="20">
      <c r="A1523" s="5" t="n">
        <v>786</v>
      </c>
      <c r="B1523" s="5" t="n">
        <v>58</v>
      </c>
      <c r="C1523" s="5" t="n">
        <v>1</v>
      </c>
      <c r="D1523" s="5" t="inlineStr">
        <is>
          <t>Social policy encyclopedias &amp; cross-national volumes</t>
        </is>
      </c>
      <c r="E1523" s="5" t="inlineStr">
        <is>
          <t>Law, Crime, Community</t>
        </is>
      </c>
      <c r="F1523" s="5" t="n"/>
      <c r="G1523" s="5" t="inlineStr">
        <is>
          <t>(author not legible on spine)</t>
        </is>
      </c>
      <c r="H1523" s="5" t="inlineStr">
        <is>
          <t>Juta</t>
        </is>
      </c>
      <c r="I1523" s="5" t="n"/>
      <c r="J1523" s="5" t="inlineStr">
        <is>
          <t>Book</t>
        </is>
      </c>
      <c r="K1523" s="5" t="inlineStr">
        <is>
          <t>Low</t>
        </is>
      </c>
      <c r="L1523" s="5" t="inlineStr">
        <is>
          <t>Only the title and imprint are readable</t>
        </is>
      </c>
      <c r="M1523" s="5" t="n">
        <v>4</v>
      </c>
      <c r="N1523" s="5" t="n"/>
      <c r="O1523" s="5" t="n"/>
      <c r="P1523" s="5" t="n"/>
      <c r="Q1523" s="5" t="n"/>
      <c r="R1523" s="5" t="n"/>
      <c r="S1523" s="5" t="n"/>
      <c r="T1523" s="5" t="n"/>
      <c r="U1523" s="5" t="n"/>
      <c r="V1523" s="5" t="n"/>
      <c r="W1523" s="5" t="n"/>
      <c r="X1523" s="5" t="n"/>
      <c r="Y1523" s="5" t="n"/>
      <c r="Z1523" s="5" t="n"/>
      <c r="AA1523" s="21" t="n"/>
      <c r="AB1523" s="21" t="n"/>
      <c r="AC1523" s="21" t="n"/>
      <c r="AD1523" s="21" t="n"/>
      <c r="AE1523" s="21" t="n"/>
    </row>
    <row r="1524" hidden="1" s="20">
      <c r="A1524" s="5" t="n">
        <v>787</v>
      </c>
      <c r="B1524" s="5" t="n">
        <v>58</v>
      </c>
      <c r="C1524" s="5" t="n">
        <v>1</v>
      </c>
      <c r="D1524" s="5" t="inlineStr">
        <is>
          <t>Social policy encyclopedias &amp; cross-national volumes</t>
        </is>
      </c>
      <c r="E1524" s="5" t="inlineStr">
        <is>
          <t>Essays in Honour of Ben Beinart, Volume II</t>
        </is>
      </c>
      <c r="F1524" s="5" t="inlineStr">
        <is>
          <t>(Acta Juridica)</t>
        </is>
      </c>
      <c r="G1524" s="5" t="inlineStr">
        <is>
          <t>(various contributors)</t>
        </is>
      </c>
      <c r="H1524" s="5" t="inlineStr">
        <is>
          <t>Juta</t>
        </is>
      </c>
      <c r="I1524" s="5" t="n">
        <v>1979</v>
      </c>
      <c r="J1524" s="5" t="inlineStr">
        <is>
          <t>Book</t>
        </is>
      </c>
      <c r="K1524" s="5" t="inlineStr">
        <is>
          <t>Medium</t>
        </is>
      </c>
      <c r="L1524" s="5" t="n"/>
      <c r="M1524" s="5" t="n">
        <v>4</v>
      </c>
      <c r="N1524" s="5" t="n"/>
      <c r="O1524" s="5" t="n"/>
      <c r="P1524" s="5" t="n"/>
      <c r="Q1524" s="5" t="n"/>
      <c r="R1524" s="5" t="n"/>
      <c r="S1524" s="5" t="n"/>
      <c r="T1524" s="5" t="n"/>
      <c r="U1524" s="5" t="n"/>
      <c r="V1524" s="5" t="n"/>
      <c r="W1524" s="5" t="n"/>
      <c r="X1524" s="5" t="n"/>
      <c r="Y1524" s="5" t="n"/>
      <c r="Z1524" s="5" t="n"/>
      <c r="AA1524" s="21" t="n"/>
      <c r="AB1524" s="21" t="n"/>
      <c r="AC1524" s="21" t="n"/>
      <c r="AD1524" s="21" t="n"/>
      <c r="AE1524" s="21" t="n"/>
    </row>
    <row r="1525" hidden="1" s="20">
      <c r="A1525" s="5" t="n">
        <v>788</v>
      </c>
      <c r="B1525" s="5" t="n">
        <v>58</v>
      </c>
      <c r="C1525" s="5" t="n">
        <v>1</v>
      </c>
      <c r="D1525" s="5" t="inlineStr">
        <is>
          <t>Social policy encyclopedias &amp; cross-national volumes</t>
        </is>
      </c>
      <c r="E1525" s="5" t="inlineStr">
        <is>
          <t>Internationale Perspektiven Sozialer Arbeit</t>
        </is>
      </c>
      <c r="F1525" s="5" t="n"/>
      <c r="G1525" s="5" t="inlineStr">
        <is>
          <t>Leonie Wagner &amp; Ronald Lutz (Hrsg.)</t>
        </is>
      </c>
      <c r="H1525" s="5" t="inlineStr">
        <is>
          <t>IKO-Verlag</t>
        </is>
      </c>
      <c r="I1525" s="5" t="n">
        <v>2007</v>
      </c>
      <c r="J1525" s="5" t="inlineStr">
        <is>
          <t>Book</t>
        </is>
      </c>
      <c r="K1525" s="5" t="inlineStr">
        <is>
          <t>High</t>
        </is>
      </c>
      <c r="L1525" s="5" t="n"/>
      <c r="M1525" s="5" t="n">
        <v>4</v>
      </c>
      <c r="N1525" s="5" t="n"/>
      <c r="O1525" s="5" t="n"/>
      <c r="P1525" s="5" t="n"/>
      <c r="Q1525" s="5" t="n"/>
      <c r="R1525" s="5" t="n"/>
      <c r="S1525" s="5" t="n"/>
      <c r="T1525" s="5" t="n"/>
      <c r="U1525" s="5" t="n"/>
      <c r="V1525" s="5" t="n"/>
      <c r="W1525" s="5" t="n"/>
      <c r="X1525" s="5" t="n"/>
      <c r="Y1525" s="5" t="n"/>
      <c r="Z1525" s="5" t="n"/>
      <c r="AA1525" s="21" t="n"/>
      <c r="AB1525" s="21" t="n"/>
      <c r="AC1525" s="21" t="n"/>
      <c r="AD1525" s="21" t="n"/>
      <c r="AE1525" s="21" t="n"/>
    </row>
    <row r="1526" hidden="1" s="20">
      <c r="A1526" s="5" t="n">
        <v>789</v>
      </c>
      <c r="B1526" s="5" t="n">
        <v>58</v>
      </c>
      <c r="C1526" s="5" t="n">
        <v>1</v>
      </c>
      <c r="D1526" s="5" t="inlineStr">
        <is>
          <t>Social policy encyclopedias &amp; cross-national volumes</t>
        </is>
      </c>
      <c r="E1526" s="5" t="inlineStr">
        <is>
          <t>The State of Social Welfare</t>
        </is>
      </c>
      <c r="F1526" s="5" t="inlineStr">
        <is>
          <t>The Twentieth Century in Cross-National Review</t>
        </is>
      </c>
      <c r="G1526" s="5" t="inlineStr">
        <is>
          <t>John Dixon &amp; Robert P. Scheurell (eds.)</t>
        </is>
      </c>
      <c r="H1526" s="5" t="inlineStr">
        <is>
          <t>Praeger</t>
        </is>
      </c>
      <c r="I1526" s="5" t="n">
        <v>2002</v>
      </c>
      <c r="J1526" s="5" t="inlineStr">
        <is>
          <t>Book</t>
        </is>
      </c>
      <c r="K1526" s="5" t="inlineStr">
        <is>
          <t>High</t>
        </is>
      </c>
      <c r="L1526" s="5" t="inlineStr">
        <is>
          <t>Second copy; also shelved in photo 18</t>
        </is>
      </c>
      <c r="M1526" s="5" t="n">
        <v>4</v>
      </c>
      <c r="N1526" s="5" t="n"/>
      <c r="O1526" s="5" t="n"/>
      <c r="P1526" s="5" t="n"/>
      <c r="Q1526" s="5" t="n"/>
      <c r="R1526" s="5" t="n"/>
      <c r="S1526" s="5" t="n"/>
      <c r="T1526" s="5" t="n"/>
      <c r="U1526" s="5" t="n"/>
      <c r="V1526" s="5" t="n"/>
      <c r="W1526" s="5" t="n"/>
      <c r="X1526" s="5" t="n"/>
      <c r="Y1526" s="5" t="n"/>
      <c r="Z1526" s="5" t="n"/>
      <c r="AA1526" s="21" t="n"/>
      <c r="AB1526" s="21" t="n"/>
      <c r="AC1526" s="21" t="n"/>
      <c r="AD1526" s="21" t="n"/>
      <c r="AE1526" s="21" t="n"/>
    </row>
    <row r="1527" hidden="1" s="20">
      <c r="A1527" s="5" t="n">
        <v>790</v>
      </c>
      <c r="B1527" s="5" t="n">
        <v>58</v>
      </c>
      <c r="C1527" s="5" t="n">
        <v>1</v>
      </c>
      <c r="D1527" s="5" t="inlineStr">
        <is>
          <t>Social policy encyclopedias &amp; cross-national volumes</t>
        </is>
      </c>
      <c r="E1527" s="5" t="inlineStr">
        <is>
          <t>Social Work Today</t>
        </is>
      </c>
      <c r="F1527" s="5" t="inlineStr">
        <is>
          <t>Madras School of Social Work Golden Jubilee Commemorative Volume</t>
        </is>
      </c>
      <c r="G1527" s="5" t="inlineStr">
        <is>
          <t>Madras School of Social Work</t>
        </is>
      </c>
      <c r="H1527" s="5" t="inlineStr">
        <is>
          <t>Madras School of Social Work</t>
        </is>
      </c>
      <c r="I1527" s="5" t="n"/>
      <c r="J1527" s="5" t="inlineStr">
        <is>
          <t>Book</t>
        </is>
      </c>
      <c r="K1527" s="5" t="inlineStr">
        <is>
          <t>Medium</t>
        </is>
      </c>
      <c r="L1527" s="5" t="inlineStr">
        <is>
          <t>Year not visible</t>
        </is>
      </c>
      <c r="M1527" s="5" t="n">
        <v>4</v>
      </c>
      <c r="N1527" s="5" t="n"/>
      <c r="O1527" s="5" t="n"/>
      <c r="P1527" s="5" t="n"/>
      <c r="Q1527" s="5" t="n"/>
      <c r="R1527" s="5" t="n"/>
      <c r="S1527" s="5" t="n"/>
      <c r="T1527" s="5" t="n"/>
      <c r="U1527" s="5" t="n"/>
      <c r="V1527" s="5" t="n"/>
      <c r="W1527" s="5" t="n"/>
      <c r="X1527" s="5" t="n"/>
      <c r="Y1527" s="5" t="n"/>
      <c r="Z1527" s="5" t="n"/>
      <c r="AA1527" s="21" t="n"/>
      <c r="AB1527" s="21" t="n"/>
      <c r="AC1527" s="21" t="n"/>
      <c r="AD1527" s="21" t="n"/>
      <c r="AE1527" s="21" t="n"/>
    </row>
    <row r="1528" hidden="1" s="20">
      <c r="A1528" s="5" t="n">
        <v>791</v>
      </c>
      <c r="B1528" s="5" t="n">
        <v>58</v>
      </c>
      <c r="C1528" s="5" t="n">
        <v>1</v>
      </c>
      <c r="D1528" s="5" t="inlineStr">
        <is>
          <t>Social policy encyclopedias &amp; cross-national volumes</t>
        </is>
      </c>
      <c r="E1528" s="5" t="inlineStr">
        <is>
          <t>Poverty Monitoring and Alleviation in East Asia</t>
        </is>
      </c>
      <c r="F1528" s="5" t="n"/>
      <c r="G1528" s="5" t="inlineStr">
        <is>
          <t>Kwong-leung Tang &amp; Chack-kie Wong (eds.)</t>
        </is>
      </c>
      <c r="H1528" s="5" t="inlineStr">
        <is>
          <t>Nova Science Publishers</t>
        </is>
      </c>
      <c r="I1528" s="5" t="n">
        <v>2003</v>
      </c>
      <c r="J1528" s="5" t="inlineStr">
        <is>
          <t>Book</t>
        </is>
      </c>
      <c r="K1528" s="5" t="inlineStr">
        <is>
          <t>High</t>
        </is>
      </c>
      <c r="L1528" s="5" t="n"/>
      <c r="M1528" s="5" t="n">
        <v>4</v>
      </c>
      <c r="N1528" s="5" t="n"/>
      <c r="O1528" s="5" t="n"/>
      <c r="P1528" s="5" t="n"/>
      <c r="Q1528" s="5" t="n"/>
      <c r="R1528" s="5" t="n"/>
      <c r="S1528" s="5" t="n"/>
      <c r="T1528" s="5" t="n"/>
      <c r="U1528" s="5" t="n"/>
      <c r="V1528" s="5" t="n"/>
      <c r="W1528" s="5" t="n"/>
      <c r="X1528" s="5" t="n"/>
      <c r="Y1528" s="5" t="n"/>
      <c r="Z1528" s="5" t="n"/>
      <c r="AA1528" s="21" t="n"/>
      <c r="AB1528" s="21" t="n"/>
      <c r="AC1528" s="21" t="n"/>
      <c r="AD1528" s="21" t="n"/>
      <c r="AE1528" s="21" t="n"/>
    </row>
    <row r="1529" hidden="1" s="20">
      <c r="A1529" s="5" t="n">
        <v>1</v>
      </c>
      <c r="B1529" s="5" t="n">
        <v>1</v>
      </c>
      <c r="C1529" s="5" t="n">
        <v>2</v>
      </c>
      <c r="D1529" s="5" t="inlineStr">
        <is>
          <t>Philosophy: thinkers &amp; short introductions</t>
        </is>
      </c>
      <c r="E1529" s="5" t="inlineStr">
        <is>
          <t>John Stuart Mill</t>
        </is>
      </c>
      <c r="F1529" s="5" t="inlineStr">
        <is>
          <t>A Biography</t>
        </is>
      </c>
      <c r="G1529" s="5" t="inlineStr">
        <is>
          <t>Nicholas Capaldi</t>
        </is>
      </c>
      <c r="H1529" s="5" t="inlineStr">
        <is>
          <t>Cambridge University Press</t>
        </is>
      </c>
      <c r="I1529" s="5" t="n">
        <v>2004</v>
      </c>
      <c r="J1529" s="5" t="inlineStr">
        <is>
          <t>Book</t>
        </is>
      </c>
      <c r="K1529" s="5" t="inlineStr">
        <is>
          <t>High</t>
        </is>
      </c>
      <c r="L1529" s="5" t="n"/>
      <c r="M1529" s="5" t="n">
        <v>4</v>
      </c>
      <c r="N1529" s="5" t="n"/>
      <c r="O1529" s="5" t="n"/>
      <c r="P1529" s="5" t="n"/>
      <c r="Q1529" s="5" t="n"/>
      <c r="R1529" s="5" t="n"/>
      <c r="S1529" s="5" t="n"/>
      <c r="T1529" s="5" t="n"/>
      <c r="U1529" s="5" t="n"/>
      <c r="V1529" s="5" t="n"/>
      <c r="W1529" s="5" t="n"/>
      <c r="X1529" s="5" t="n"/>
      <c r="Y1529" s="5" t="n"/>
      <c r="Z1529" s="5" t="n"/>
      <c r="AA1529" s="21" t="n"/>
      <c r="AB1529" s="21" t="n"/>
      <c r="AC1529" s="21" t="n"/>
      <c r="AD1529" s="21" t="n"/>
      <c r="AE1529" s="21" t="n"/>
    </row>
    <row r="1530" hidden="1" s="20">
      <c r="A1530" s="5" t="n">
        <v>2</v>
      </c>
      <c r="B1530" s="5" t="n">
        <v>1</v>
      </c>
      <c r="C1530" s="5" t="n">
        <v>2</v>
      </c>
      <c r="D1530" s="5" t="inlineStr">
        <is>
          <t>Philosophy: thinkers &amp; short introductions</t>
        </is>
      </c>
      <c r="E1530" s="5" t="inlineStr">
        <is>
          <t>Introducing Kant</t>
        </is>
      </c>
      <c r="F1530" s="5" t="inlineStr">
        <is>
          <t>A Graphic Guide</t>
        </is>
      </c>
      <c r="G1530" s="5" t="inlineStr">
        <is>
          <t>Christopher Want &amp; Andrzej Klimowski</t>
        </is>
      </c>
      <c r="H1530" s="5" t="inlineStr">
        <is>
          <t>Icon Books</t>
        </is>
      </c>
      <c r="I1530" s="5" t="n">
        <v>2005</v>
      </c>
      <c r="J1530" s="5" t="inlineStr">
        <is>
          <t>Book</t>
        </is>
      </c>
      <c r="K1530" s="5" t="inlineStr">
        <is>
          <t>High</t>
        </is>
      </c>
      <c r="L1530" s="5" t="n"/>
      <c r="M1530" s="5" t="n">
        <v>4</v>
      </c>
      <c r="N1530" s="5" t="n"/>
      <c r="O1530" s="5" t="n"/>
      <c r="P1530" s="5" t="n"/>
      <c r="Q1530" s="5" t="n"/>
      <c r="R1530" s="5" t="n"/>
      <c r="S1530" s="5" t="n"/>
      <c r="T1530" s="5" t="n"/>
      <c r="U1530" s="5" t="n"/>
      <c r="V1530" s="5" t="n"/>
      <c r="W1530" s="5" t="n"/>
      <c r="X1530" s="5" t="n"/>
      <c r="Y1530" s="5" t="n"/>
      <c r="Z1530" s="5" t="n"/>
      <c r="AA1530" s="21" t="n"/>
      <c r="AB1530" s="21" t="n"/>
      <c r="AC1530" s="21" t="n"/>
      <c r="AD1530" s="21" t="n"/>
      <c r="AE1530" s="21" t="n"/>
    </row>
    <row r="1531" hidden="1" s="20">
      <c r="A1531" s="5" t="n">
        <v>3</v>
      </c>
      <c r="B1531" s="5" t="n">
        <v>1</v>
      </c>
      <c r="C1531" s="5" t="n">
        <v>2</v>
      </c>
      <c r="D1531" s="5" t="inlineStr">
        <is>
          <t>Philosophy: thinkers &amp; short introductions</t>
        </is>
      </c>
      <c r="E1531" s="5" t="inlineStr">
        <is>
          <t>Kant</t>
        </is>
      </c>
      <c r="F1531" s="5" t="inlineStr">
        <is>
          <t>A Very Short Introduction</t>
        </is>
      </c>
      <c r="G1531" s="5" t="inlineStr">
        <is>
          <t>Roger Scruton</t>
        </is>
      </c>
      <c r="H1531" s="5" t="inlineStr">
        <is>
          <t>Oxford University Press</t>
        </is>
      </c>
      <c r="I1531" s="5" t="n">
        <v>2001</v>
      </c>
      <c r="J1531" s="5" t="inlineStr">
        <is>
          <t>Book</t>
        </is>
      </c>
      <c r="K1531" s="5" t="inlineStr">
        <is>
          <t>High</t>
        </is>
      </c>
      <c r="L1531" s="5" t="inlineStr">
        <is>
          <t>VSI no. 50</t>
        </is>
      </c>
      <c r="M1531" s="5" t="n">
        <v>4</v>
      </c>
      <c r="N1531" s="5" t="n"/>
      <c r="O1531" s="5" t="n"/>
      <c r="P1531" s="5" t="n"/>
      <c r="Q1531" s="5" t="n"/>
      <c r="R1531" s="5" t="n"/>
      <c r="S1531" s="5" t="n"/>
      <c r="T1531" s="5" t="n"/>
      <c r="U1531" s="5" t="n"/>
      <c r="V1531" s="5" t="n"/>
      <c r="W1531" s="5" t="n"/>
      <c r="X1531" s="5" t="n"/>
      <c r="Y1531" s="5" t="n"/>
      <c r="Z1531" s="5" t="n"/>
      <c r="AA1531" s="21" t="n"/>
      <c r="AB1531" s="21" t="n"/>
      <c r="AC1531" s="21" t="n"/>
      <c r="AD1531" s="21" t="n"/>
      <c r="AE1531" s="21" t="n"/>
    </row>
    <row r="1532" hidden="1" s="20">
      <c r="A1532" s="5" t="n">
        <v>4</v>
      </c>
      <c r="B1532" s="5" t="n">
        <v>1</v>
      </c>
      <c r="C1532" s="5" t="n">
        <v>2</v>
      </c>
      <c r="D1532" s="5" t="inlineStr">
        <is>
          <t>Philosophy: thinkers &amp; short introductions</t>
        </is>
      </c>
      <c r="E1532" s="5" t="inlineStr">
        <is>
          <t>Friedrich Nietzsche</t>
        </is>
      </c>
      <c r="F1532" s="5" t="n"/>
      <c r="G1532" s="5" t="inlineStr">
        <is>
          <t>Curtis Cate</t>
        </is>
      </c>
      <c r="H1532" s="5" t="inlineStr">
        <is>
          <t>Hutchinson / Overlook Press</t>
        </is>
      </c>
      <c r="I1532" s="5" t="n">
        <v>2002</v>
      </c>
      <c r="J1532" s="5" t="inlineStr">
        <is>
          <t>Book</t>
        </is>
      </c>
      <c r="K1532" s="5" t="inlineStr">
        <is>
          <t>High</t>
        </is>
      </c>
      <c r="L1532" s="5" t="n"/>
      <c r="M1532" s="5" t="n">
        <v>4</v>
      </c>
      <c r="N1532" s="5" t="n"/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/>
      <c r="X1532" s="5" t="n"/>
      <c r="Y1532" s="5" t="n"/>
      <c r="Z1532" s="5" t="n"/>
      <c r="AA1532" s="21" t="n"/>
      <c r="AB1532" s="21" t="n"/>
      <c r="AC1532" s="21" t="n"/>
      <c r="AD1532" s="21" t="n"/>
      <c r="AE1532" s="21" t="n"/>
    </row>
    <row r="1533" hidden="1" s="20">
      <c r="A1533" s="5" t="n">
        <v>5</v>
      </c>
      <c r="B1533" s="5" t="n">
        <v>1</v>
      </c>
      <c r="C1533" s="5" t="n">
        <v>2</v>
      </c>
      <c r="D1533" s="5" t="inlineStr">
        <is>
          <t>Philosophy: thinkers &amp; short introductions</t>
        </is>
      </c>
      <c r="E1533" s="5" t="inlineStr">
        <is>
          <t>Nietzsche</t>
        </is>
      </c>
      <c r="F1533" s="5" t="inlineStr">
        <is>
          <t>A Beginner's Guide</t>
        </is>
      </c>
      <c r="G1533" s="5" t="inlineStr">
        <is>
          <t>Roy Jackson</t>
        </is>
      </c>
      <c r="H1533" s="5" t="inlineStr">
        <is>
          <t>Hodder &amp; Stoughton</t>
        </is>
      </c>
      <c r="I1533" s="5" t="n">
        <v>2001</v>
      </c>
      <c r="J1533" s="5" t="inlineStr">
        <is>
          <t>Book</t>
        </is>
      </c>
      <c r="K1533" s="5" t="inlineStr">
        <is>
          <t>High</t>
        </is>
      </c>
      <c r="L1533" s="5" t="n"/>
      <c r="M1533" s="5" t="n">
        <v>4</v>
      </c>
      <c r="N1533" s="5" t="n"/>
      <c r="O1533" s="5" t="n"/>
      <c r="P1533" s="5" t="n"/>
      <c r="Q1533" s="5" t="n"/>
      <c r="R1533" s="5" t="n"/>
      <c r="S1533" s="5" t="n"/>
      <c r="T1533" s="5" t="n"/>
      <c r="U1533" s="5" t="n"/>
      <c r="V1533" s="5" t="n"/>
      <c r="W1533" s="5" t="n"/>
      <c r="X1533" s="5" t="n"/>
      <c r="Y1533" s="5" t="n"/>
      <c r="Z1533" s="5" t="n"/>
      <c r="AA1533" s="21" t="n"/>
      <c r="AB1533" s="21" t="n"/>
      <c r="AC1533" s="21" t="n"/>
      <c r="AD1533" s="21" t="n"/>
      <c r="AE1533" s="21" t="n"/>
    </row>
    <row r="1534" hidden="1" s="20">
      <c r="A1534" s="5" t="n">
        <v>6</v>
      </c>
      <c r="B1534" s="5" t="n">
        <v>1</v>
      </c>
      <c r="C1534" s="5" t="n">
        <v>2</v>
      </c>
      <c r="D1534" s="5" t="inlineStr">
        <is>
          <t>Philosophy: thinkers &amp; short introductions</t>
        </is>
      </c>
      <c r="E1534" s="5" t="inlineStr">
        <is>
          <t>Nietzsche</t>
        </is>
      </c>
      <c r="F1534" s="5" t="inlineStr">
        <is>
          <t>A Very Short Introduction</t>
        </is>
      </c>
      <c r="G1534" s="5" t="inlineStr">
        <is>
          <t>Michael Tanner</t>
        </is>
      </c>
      <c r="H1534" s="5" t="inlineStr">
        <is>
          <t>Oxford University Press</t>
        </is>
      </c>
      <c r="I1534" s="5" t="n">
        <v>2000</v>
      </c>
      <c r="J1534" s="5" t="inlineStr">
        <is>
          <t>Book</t>
        </is>
      </c>
      <c r="K1534" s="5" t="inlineStr">
        <is>
          <t>High</t>
        </is>
      </c>
      <c r="L1534" s="5" t="inlineStr">
        <is>
          <t>VSI no. 34</t>
        </is>
      </c>
      <c r="M1534" s="5" t="n">
        <v>4</v>
      </c>
      <c r="N1534" s="5" t="n"/>
      <c r="O1534" s="5" t="n"/>
      <c r="P1534" s="5" t="n"/>
      <c r="Q1534" s="5" t="n"/>
      <c r="R1534" s="5" t="n"/>
      <c r="S1534" s="5" t="n"/>
      <c r="T1534" s="5" t="n"/>
      <c r="U1534" s="5" t="n"/>
      <c r="V1534" s="5" t="n"/>
      <c r="W1534" s="5" t="n"/>
      <c r="X1534" s="5" t="n"/>
      <c r="Y1534" s="5" t="n"/>
      <c r="Z1534" s="5" t="n"/>
      <c r="AA1534" s="21" t="n"/>
      <c r="AB1534" s="21" t="n"/>
      <c r="AC1534" s="21" t="n"/>
      <c r="AD1534" s="21" t="n"/>
      <c r="AE1534" s="21" t="n"/>
    </row>
    <row r="1535" hidden="1" s="20">
      <c r="A1535" s="5" t="n">
        <v>7</v>
      </c>
      <c r="B1535" s="5" t="n">
        <v>1</v>
      </c>
      <c r="C1535" s="5" t="n">
        <v>2</v>
      </c>
      <c r="D1535" s="5" t="inlineStr">
        <is>
          <t>Philosophy: thinkers &amp; short introductions</t>
        </is>
      </c>
      <c r="E1535" s="5" t="inlineStr">
        <is>
          <t>Introducing Nietzsche</t>
        </is>
      </c>
      <c r="F1535" s="5" t="inlineStr">
        <is>
          <t>A Graphic Guide</t>
        </is>
      </c>
      <c r="G1535" s="5" t="inlineStr">
        <is>
          <t>Laurence Gane &amp; Kitty Chan</t>
        </is>
      </c>
      <c r="H1535" s="5" t="inlineStr">
        <is>
          <t>Icon Books / Totem</t>
        </is>
      </c>
      <c r="I1535" s="5" t="n">
        <v>1998</v>
      </c>
      <c r="J1535" s="5" t="inlineStr">
        <is>
          <t>Book</t>
        </is>
      </c>
      <c r="K1535" s="5" t="inlineStr">
        <is>
          <t>High</t>
        </is>
      </c>
      <c r="L1535" s="5" t="n"/>
      <c r="M1535" s="5" t="n">
        <v>4</v>
      </c>
      <c r="N1535" s="5" t="n"/>
      <c r="O1535" s="5" t="n"/>
      <c r="P1535" s="5" t="n"/>
      <c r="Q1535" s="5" t="n"/>
      <c r="R1535" s="5" t="n"/>
      <c r="S1535" s="5" t="n"/>
      <c r="T1535" s="5" t="n"/>
      <c r="U1535" s="5" t="n"/>
      <c r="V1535" s="5" t="n"/>
      <c r="W1535" s="5" t="n"/>
      <c r="X1535" s="5" t="n"/>
      <c r="Y1535" s="5" t="n"/>
      <c r="Z1535" s="5" t="n"/>
      <c r="AA1535" s="21" t="n"/>
      <c r="AB1535" s="21" t="n"/>
      <c r="AC1535" s="21" t="n"/>
      <c r="AD1535" s="21" t="n"/>
      <c r="AE1535" s="21" t="n"/>
    </row>
    <row r="1536" hidden="1" s="20">
      <c r="A1536" s="5" t="n">
        <v>8</v>
      </c>
      <c r="B1536" s="5" t="n">
        <v>1</v>
      </c>
      <c r="C1536" s="5" t="n">
        <v>2</v>
      </c>
      <c r="D1536" s="5" t="inlineStr">
        <is>
          <t>Philosophy: thinkers &amp; short introductions</t>
        </is>
      </c>
      <c r="E1536" s="5" t="inlineStr">
        <is>
          <t>Rousseau</t>
        </is>
      </c>
      <c r="F1536" s="5" t="n"/>
      <c r="G1536" s="5" t="inlineStr">
        <is>
          <t>Timothy O'Hagan</t>
        </is>
      </c>
      <c r="H1536" s="5" t="inlineStr">
        <is>
          <t>Routledge</t>
        </is>
      </c>
      <c r="I1536" s="5" t="n">
        <v>1999</v>
      </c>
      <c r="J1536" s="5" t="inlineStr">
        <is>
          <t>Book</t>
        </is>
      </c>
      <c r="K1536" s="5" t="inlineStr">
        <is>
          <t>High</t>
        </is>
      </c>
      <c r="L1536" s="5" t="n"/>
      <c r="M1536" s="5" t="n">
        <v>4</v>
      </c>
      <c r="N1536" s="5" t="n"/>
      <c r="O1536" s="5" t="n"/>
      <c r="P1536" s="5" t="n"/>
      <c r="Q1536" s="5" t="n"/>
      <c r="R1536" s="5" t="n"/>
      <c r="S1536" s="5" t="n"/>
      <c r="T1536" s="5" t="n"/>
      <c r="U1536" s="5" t="n"/>
      <c r="V1536" s="5" t="n"/>
      <c r="W1536" s="5" t="n"/>
      <c r="X1536" s="5" t="n"/>
      <c r="Y1536" s="5" t="n"/>
      <c r="Z1536" s="5" t="n"/>
      <c r="AA1536" s="21" t="n"/>
      <c r="AB1536" s="21" t="n"/>
      <c r="AC1536" s="21" t="n"/>
      <c r="AD1536" s="21" t="n"/>
      <c r="AE1536" s="21" t="n"/>
    </row>
    <row r="1537" hidden="1" s="20">
      <c r="A1537" s="5" t="n">
        <v>9</v>
      </c>
      <c r="B1537" s="5" t="n">
        <v>1</v>
      </c>
      <c r="C1537" s="5" t="n">
        <v>2</v>
      </c>
      <c r="D1537" s="5" t="inlineStr">
        <is>
          <t>Philosophy: thinkers &amp; short introductions</t>
        </is>
      </c>
      <c r="E1537" s="5" t="inlineStr">
        <is>
          <t>[Unidentified - red spine behind the Rousseau, lettering obscured]</t>
        </is>
      </c>
      <c r="F1537" s="5" t="n"/>
      <c r="G1537" s="5" t="n"/>
      <c r="H1537" s="5" t="n"/>
      <c r="I1537" s="5" t="n"/>
      <c r="J1537" s="5" t="inlineStr">
        <is>
          <t>Book</t>
        </is>
      </c>
      <c r="K1537" s="5" t="inlineStr">
        <is>
          <t>Low</t>
        </is>
      </c>
      <c r="L1537" s="5" t="inlineStr">
        <is>
          <t>Only the top edge is visible</t>
        </is>
      </c>
      <c r="M1537" s="5" t="n">
        <v>4</v>
      </c>
      <c r="N1537" s="5" t="n"/>
      <c r="O1537" s="5" t="n"/>
      <c r="P1537" s="5" t="n"/>
      <c r="Q1537" s="5" t="n"/>
      <c r="R1537" s="5" t="n"/>
      <c r="S1537" s="5" t="n"/>
      <c r="T1537" s="5" t="n"/>
      <c r="U1537" s="5" t="n"/>
      <c r="V1537" s="5" t="n"/>
      <c r="W1537" s="5" t="n"/>
      <c r="X1537" s="5" t="n"/>
      <c r="Y1537" s="5" t="n"/>
      <c r="Z1537" s="5" t="n"/>
      <c r="AA1537" s="21" t="n"/>
      <c r="AB1537" s="21" t="n"/>
      <c r="AC1537" s="21" t="n"/>
      <c r="AD1537" s="21" t="n"/>
      <c r="AE1537" s="21" t="n"/>
    </row>
    <row r="1538" hidden="1" s="20">
      <c r="A1538" s="5" t="n">
        <v>10</v>
      </c>
      <c r="B1538" s="5" t="n">
        <v>1</v>
      </c>
      <c r="C1538" s="5" t="n">
        <v>2</v>
      </c>
      <c r="D1538" s="5" t="inlineStr">
        <is>
          <t>Philosophy: thinkers &amp; short introductions</t>
        </is>
      </c>
      <c r="E1538" s="5" t="inlineStr">
        <is>
          <t>Rousseau</t>
        </is>
      </c>
      <c r="F1538" s="5" t="inlineStr">
        <is>
          <t>A Very Short Introduction</t>
        </is>
      </c>
      <c r="G1538" s="5" t="inlineStr">
        <is>
          <t>Robert Wokler</t>
        </is>
      </c>
      <c r="H1538" s="5" t="inlineStr">
        <is>
          <t>Oxford University Press</t>
        </is>
      </c>
      <c r="I1538" s="5" t="n">
        <v>2001</v>
      </c>
      <c r="J1538" s="5" t="inlineStr">
        <is>
          <t>Book</t>
        </is>
      </c>
      <c r="K1538" s="5" t="inlineStr">
        <is>
          <t>High</t>
        </is>
      </c>
      <c r="L1538" s="5" t="inlineStr">
        <is>
          <t>VSI no. 48</t>
        </is>
      </c>
      <c r="M1538" s="5" t="n">
        <v>4</v>
      </c>
      <c r="N1538" s="5" t="n"/>
      <c r="O1538" s="5" t="n"/>
      <c r="P1538" s="5" t="n"/>
      <c r="Q1538" s="5" t="n"/>
      <c r="R1538" s="5" t="n"/>
      <c r="S1538" s="5" t="n"/>
      <c r="T1538" s="5" t="n"/>
      <c r="U1538" s="5" t="n"/>
      <c r="V1538" s="5" t="n"/>
      <c r="W1538" s="5" t="n"/>
      <c r="X1538" s="5" t="n"/>
      <c r="Y1538" s="5" t="n"/>
      <c r="Z1538" s="5" t="n"/>
      <c r="AA1538" s="21" t="n"/>
      <c r="AB1538" s="21" t="n"/>
      <c r="AC1538" s="21" t="n"/>
      <c r="AD1538" s="21" t="n"/>
      <c r="AE1538" s="21" t="n"/>
    </row>
    <row r="1539" hidden="1" s="20">
      <c r="A1539" s="5" t="n">
        <v>11</v>
      </c>
      <c r="B1539" s="5" t="n">
        <v>1</v>
      </c>
      <c r="C1539" s="5" t="n">
        <v>2</v>
      </c>
      <c r="D1539" s="5" t="inlineStr">
        <is>
          <t>Philosophy: thinkers &amp; short introductions</t>
        </is>
      </c>
      <c r="E1539" s="5" t="inlineStr">
        <is>
          <t>Augustine</t>
        </is>
      </c>
      <c r="F1539" s="5" t="inlineStr">
        <is>
          <t>A Very Short Introduction</t>
        </is>
      </c>
      <c r="G1539" s="5" t="inlineStr">
        <is>
          <t>Henry Chadwick</t>
        </is>
      </c>
      <c r="H1539" s="5" t="inlineStr">
        <is>
          <t>Oxford University Press</t>
        </is>
      </c>
      <c r="I1539" s="5" t="n">
        <v>2001</v>
      </c>
      <c r="J1539" s="5" t="inlineStr">
        <is>
          <t>Book</t>
        </is>
      </c>
      <c r="K1539" s="5" t="inlineStr">
        <is>
          <t>High</t>
        </is>
      </c>
      <c r="L1539" s="5" t="inlineStr">
        <is>
          <t>VSI no. 38</t>
        </is>
      </c>
      <c r="M1539" s="5" t="n">
        <v>4</v>
      </c>
      <c r="N1539" s="5" t="n"/>
      <c r="O1539" s="5" t="n"/>
      <c r="P1539" s="5" t="n"/>
      <c r="Q1539" s="5" t="n"/>
      <c r="R1539" s="5" t="n"/>
      <c r="S1539" s="5" t="n"/>
      <c r="T1539" s="5" t="n"/>
      <c r="U1539" s="5" t="n"/>
      <c r="V1539" s="5" t="n"/>
      <c r="W1539" s="5" t="n"/>
      <c r="X1539" s="5" t="n"/>
      <c r="Y1539" s="5" t="n"/>
      <c r="Z1539" s="5" t="n"/>
      <c r="AA1539" s="21" t="n"/>
      <c r="AB1539" s="21" t="n"/>
      <c r="AC1539" s="21" t="n"/>
      <c r="AD1539" s="21" t="n"/>
      <c r="AE1539" s="21" t="n"/>
    </row>
    <row r="1540" hidden="1" s="20">
      <c r="A1540" s="5" t="n">
        <v>12</v>
      </c>
      <c r="B1540" s="5" t="n">
        <v>1</v>
      </c>
      <c r="C1540" s="5" t="n">
        <v>2</v>
      </c>
      <c r="D1540" s="5" t="inlineStr">
        <is>
          <t>Philosophy: thinkers &amp; short introductions</t>
        </is>
      </c>
      <c r="E1540" s="5" t="inlineStr">
        <is>
          <t>Aristotle</t>
        </is>
      </c>
      <c r="F1540" s="5" t="inlineStr">
        <is>
          <t>A Very Short Introduction</t>
        </is>
      </c>
      <c r="G1540" s="5" t="inlineStr">
        <is>
          <t>Jonathan Barnes</t>
        </is>
      </c>
      <c r="H1540" s="5" t="inlineStr">
        <is>
          <t>Oxford University Press</t>
        </is>
      </c>
      <c r="I1540" s="5" t="n">
        <v>2000</v>
      </c>
      <c r="J1540" s="5" t="inlineStr">
        <is>
          <t>Book</t>
        </is>
      </c>
      <c r="K1540" s="5" t="inlineStr">
        <is>
          <t>High</t>
        </is>
      </c>
      <c r="L1540" s="5" t="inlineStr">
        <is>
          <t>VSI no. 32</t>
        </is>
      </c>
      <c r="M1540" s="5" t="n">
        <v>4</v>
      </c>
      <c r="N1540" s="5" t="n"/>
      <c r="O1540" s="5" t="n"/>
      <c r="P1540" s="5" t="n"/>
      <c r="Q1540" s="5" t="n"/>
      <c r="R1540" s="5" t="n"/>
      <c r="S1540" s="5" t="n"/>
      <c r="T1540" s="5" t="n"/>
      <c r="U1540" s="5" t="n"/>
      <c r="V1540" s="5" t="n"/>
      <c r="W1540" s="5" t="n"/>
      <c r="X1540" s="5" t="n"/>
      <c r="Y1540" s="5" t="n"/>
      <c r="Z1540" s="5" t="n"/>
      <c r="AA1540" s="21" t="n"/>
      <c r="AB1540" s="21" t="n"/>
      <c r="AC1540" s="21" t="n"/>
      <c r="AD1540" s="21" t="n"/>
      <c r="AE1540" s="21" t="n"/>
    </row>
    <row r="1541" hidden="1" s="20">
      <c r="A1541" s="5" t="n">
        <v>13</v>
      </c>
      <c r="B1541" s="5" t="n">
        <v>1</v>
      </c>
      <c r="C1541" s="5" t="n">
        <v>2</v>
      </c>
      <c r="D1541" s="5" t="inlineStr">
        <is>
          <t>Philosophy: thinkers &amp; short introductions</t>
        </is>
      </c>
      <c r="E1541" s="5" t="inlineStr">
        <is>
          <t>Locke</t>
        </is>
      </c>
      <c r="F1541" s="5" t="inlineStr">
        <is>
          <t>A Very Short Introduction</t>
        </is>
      </c>
      <c r="G1541" s="5" t="inlineStr">
        <is>
          <t>John Dunn</t>
        </is>
      </c>
      <c r="H1541" s="5" t="inlineStr">
        <is>
          <t>Oxford University Press</t>
        </is>
      </c>
      <c r="I1541" s="5" t="n">
        <v>2003</v>
      </c>
      <c r="J1541" s="5" t="inlineStr">
        <is>
          <t>Book</t>
        </is>
      </c>
      <c r="K1541" s="5" t="inlineStr">
        <is>
          <t>High</t>
        </is>
      </c>
      <c r="L1541" s="5" t="inlineStr">
        <is>
          <t>VSI no. 84</t>
        </is>
      </c>
      <c r="M1541" s="5" t="n">
        <v>4</v>
      </c>
      <c r="N1541" s="5" t="n"/>
      <c r="O1541" s="5" t="n"/>
      <c r="P1541" s="5" t="n"/>
      <c r="Q1541" s="5" t="n"/>
      <c r="R1541" s="5" t="n"/>
      <c r="S1541" s="5" t="n"/>
      <c r="T1541" s="5" t="n"/>
      <c r="U1541" s="5" t="n"/>
      <c r="V1541" s="5" t="n"/>
      <c r="W1541" s="5" t="n"/>
      <c r="X1541" s="5" t="n"/>
      <c r="Y1541" s="5" t="n"/>
      <c r="Z1541" s="5" t="n"/>
      <c r="AA1541" s="21" t="n"/>
      <c r="AB1541" s="21" t="n"/>
      <c r="AC1541" s="21" t="n"/>
      <c r="AD1541" s="21" t="n"/>
      <c r="AE1541" s="21" t="n"/>
    </row>
    <row r="1542" hidden="1" s="20">
      <c r="A1542" s="5" t="n">
        <v>14</v>
      </c>
      <c r="B1542" s="5" t="n">
        <v>1</v>
      </c>
      <c r="C1542" s="5" t="n">
        <v>2</v>
      </c>
      <c r="D1542" s="5" t="inlineStr">
        <is>
          <t>Philosophy: thinkers &amp; short introductions</t>
        </is>
      </c>
      <c r="E1542" s="5" t="inlineStr">
        <is>
          <t>Hegel</t>
        </is>
      </c>
      <c r="F1542" s="5" t="inlineStr">
        <is>
          <t>A Very Short Introduction</t>
        </is>
      </c>
      <c r="G1542" s="5" t="inlineStr">
        <is>
          <t>Peter Singer</t>
        </is>
      </c>
      <c r="H1542" s="5" t="inlineStr">
        <is>
          <t>Oxford University Press</t>
        </is>
      </c>
      <c r="I1542" s="5" t="n">
        <v>2001</v>
      </c>
      <c r="J1542" s="5" t="inlineStr">
        <is>
          <t>Book</t>
        </is>
      </c>
      <c r="K1542" s="5" t="inlineStr">
        <is>
          <t>High</t>
        </is>
      </c>
      <c r="L1542" s="5" t="inlineStr">
        <is>
          <t>VSI no. 49</t>
        </is>
      </c>
      <c r="M1542" s="5" t="n">
        <v>4</v>
      </c>
      <c r="N1542" s="5" t="n"/>
      <c r="O1542" s="5" t="n"/>
      <c r="P1542" s="5" t="n"/>
      <c r="Q1542" s="5" t="n"/>
      <c r="R1542" s="5" t="n"/>
      <c r="S1542" s="5" t="n"/>
      <c r="T1542" s="5" t="n"/>
      <c r="U1542" s="5" t="n"/>
      <c r="V1542" s="5" t="n"/>
      <c r="W1542" s="5" t="n"/>
      <c r="X1542" s="5" t="n"/>
      <c r="Y1542" s="5" t="n"/>
      <c r="Z1542" s="5" t="n"/>
      <c r="AA1542" s="21" t="n"/>
      <c r="AB1542" s="21" t="n"/>
      <c r="AC1542" s="21" t="n"/>
      <c r="AD1542" s="21" t="n"/>
      <c r="AE1542" s="21" t="n"/>
    </row>
    <row r="1543" hidden="1" s="20">
      <c r="A1543" s="5" t="n">
        <v>15</v>
      </c>
      <c r="B1543" s="5" t="n">
        <v>1</v>
      </c>
      <c r="C1543" s="5" t="n">
        <v>2</v>
      </c>
      <c r="D1543" s="5" t="inlineStr">
        <is>
          <t>Philosophy: thinkers &amp; short introductions</t>
        </is>
      </c>
      <c r="E1543" s="5" t="inlineStr">
        <is>
          <t>Hume</t>
        </is>
      </c>
      <c r="F1543" s="5" t="inlineStr">
        <is>
          <t>A Very Short Introduction</t>
        </is>
      </c>
      <c r="G1543" s="5" t="inlineStr">
        <is>
          <t>A. J. Ayer</t>
        </is>
      </c>
      <c r="H1543" s="5" t="inlineStr">
        <is>
          <t>Oxford University Press</t>
        </is>
      </c>
      <c r="I1543" s="5" t="n">
        <v>2000</v>
      </c>
      <c r="J1543" s="5" t="inlineStr">
        <is>
          <t>Book</t>
        </is>
      </c>
      <c r="K1543" s="5" t="inlineStr">
        <is>
          <t>High</t>
        </is>
      </c>
      <c r="L1543" s="5" t="inlineStr">
        <is>
          <t>VSI no. 33</t>
        </is>
      </c>
      <c r="M1543" s="5" t="n">
        <v>4</v>
      </c>
      <c r="N1543" s="5" t="n"/>
      <c r="O1543" s="5" t="n"/>
      <c r="P1543" s="5" t="n"/>
      <c r="Q1543" s="5" t="n"/>
      <c r="R1543" s="5" t="n"/>
      <c r="S1543" s="5" t="n"/>
      <c r="T1543" s="5" t="n"/>
      <c r="U1543" s="5" t="n"/>
      <c r="V1543" s="5" t="n"/>
      <c r="W1543" s="5" t="n"/>
      <c r="X1543" s="5" t="n"/>
      <c r="Y1543" s="5" t="n"/>
      <c r="Z1543" s="5" t="n"/>
      <c r="AA1543" s="21" t="n"/>
      <c r="AB1543" s="21" t="n"/>
      <c r="AC1543" s="21" t="n"/>
      <c r="AD1543" s="21" t="n"/>
      <c r="AE1543" s="21" t="n"/>
    </row>
    <row r="1544" hidden="1" s="20">
      <c r="A1544" s="5" t="n">
        <v>16</v>
      </c>
      <c r="B1544" s="5" t="n">
        <v>1</v>
      </c>
      <c r="C1544" s="5" t="n">
        <v>2</v>
      </c>
      <c r="D1544" s="5" t="inlineStr">
        <is>
          <t>Philosophy: thinkers &amp; short introductions</t>
        </is>
      </c>
      <c r="E1544" s="5" t="inlineStr">
        <is>
          <t>Schopenhauer</t>
        </is>
      </c>
      <c r="F1544" s="5" t="inlineStr">
        <is>
          <t>A Very Short Introduction</t>
        </is>
      </c>
      <c r="G1544" s="5" t="inlineStr">
        <is>
          <t>Christopher Janaway</t>
        </is>
      </c>
      <c r="H1544" s="5" t="inlineStr">
        <is>
          <t>Oxford University Press</t>
        </is>
      </c>
      <c r="I1544" s="5" t="n">
        <v>2002</v>
      </c>
      <c r="J1544" s="5" t="inlineStr">
        <is>
          <t>Book</t>
        </is>
      </c>
      <c r="K1544" s="5" t="inlineStr">
        <is>
          <t>High</t>
        </is>
      </c>
      <c r="L1544" s="5" t="inlineStr">
        <is>
          <t>VSI no. 62</t>
        </is>
      </c>
      <c r="M1544" s="5" t="n">
        <v>4</v>
      </c>
      <c r="N1544" s="5" t="n"/>
      <c r="O1544" s="5" t="n"/>
      <c r="P1544" s="5" t="n"/>
      <c r="Q1544" s="5" t="n"/>
      <c r="R1544" s="5" t="n"/>
      <c r="S1544" s="5" t="n"/>
      <c r="T1544" s="5" t="n"/>
      <c r="U1544" s="5" t="n"/>
      <c r="V1544" s="5" t="n"/>
      <c r="W1544" s="5" t="n"/>
      <c r="X1544" s="5" t="n"/>
      <c r="Y1544" s="5" t="n"/>
      <c r="Z1544" s="5" t="n"/>
      <c r="AA1544" s="21" t="n"/>
      <c r="AB1544" s="21" t="n"/>
      <c r="AC1544" s="21" t="n"/>
      <c r="AD1544" s="21" t="n"/>
      <c r="AE1544" s="21" t="n"/>
    </row>
    <row r="1545" hidden="1" s="20">
      <c r="A1545" s="5" t="n">
        <v>20</v>
      </c>
      <c r="B1545" s="5" t="n">
        <v>2</v>
      </c>
      <c r="C1545" s="5" t="n">
        <v>2</v>
      </c>
      <c r="D1545" s="5" t="inlineStr">
        <is>
          <t>Dictionaries of economics &amp; political thought</t>
        </is>
      </c>
      <c r="E1545" s="5" t="inlineStr">
        <is>
          <t>Economics: The Basics</t>
        </is>
      </c>
      <c r="F1545" s="5" t="n"/>
      <c r="G1545" s="5" t="inlineStr">
        <is>
          <t>Tony Cleaver</t>
        </is>
      </c>
      <c r="H1545" s="5" t="inlineStr">
        <is>
          <t>Routledge</t>
        </is>
      </c>
      <c r="I1545" s="5" t="n">
        <v>2004</v>
      </c>
      <c r="J1545" s="5" t="inlineStr">
        <is>
          <t>Book</t>
        </is>
      </c>
      <c r="K1545" s="5" t="inlineStr">
        <is>
          <t>High</t>
        </is>
      </c>
      <c r="L1545" s="5" t="n"/>
      <c r="M1545" s="5" t="n">
        <v>4</v>
      </c>
      <c r="N1545" s="5" t="n"/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/>
      <c r="X1545" s="5" t="n"/>
      <c r="Y1545" s="5" t="n"/>
      <c r="Z1545" s="5" t="n"/>
      <c r="AA1545" s="21" t="n"/>
      <c r="AB1545" s="21" t="n"/>
      <c r="AC1545" s="21" t="n"/>
      <c r="AD1545" s="21" t="n"/>
      <c r="AE1545" s="21" t="n"/>
    </row>
    <row r="1546" hidden="1" s="20">
      <c r="A1546" s="5" t="n">
        <v>21</v>
      </c>
      <c r="B1546" s="5" t="n">
        <v>2</v>
      </c>
      <c r="C1546" s="5" t="n">
        <v>2</v>
      </c>
      <c r="D1546" s="5" t="inlineStr">
        <is>
          <t>Dictionaries of economics &amp; political thought</t>
        </is>
      </c>
      <c r="E1546" s="5" t="inlineStr">
        <is>
          <t>[Unidentified - blue spine, lettering obscured]</t>
        </is>
      </c>
      <c r="F1546" s="5" t="n"/>
      <c r="G1546" s="5" t="n"/>
      <c r="H1546" s="5" t="n"/>
      <c r="I1546" s="5" t="n"/>
      <c r="J1546" s="5" t="inlineStr">
        <is>
          <t>Book</t>
        </is>
      </c>
      <c r="K1546" s="5" t="inlineStr">
        <is>
          <t>Low</t>
        </is>
      </c>
      <c r="L1546" s="5" t="inlineStr">
        <is>
          <t>Wedged behind the Cleaver at the shelf edge</t>
        </is>
      </c>
      <c r="M1546" s="5" t="n">
        <v>4</v>
      </c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  <c r="X1546" s="5" t="n"/>
      <c r="Y1546" s="5" t="n"/>
      <c r="Z1546" s="5" t="n"/>
      <c r="AA1546" s="21" t="n"/>
      <c r="AB1546" s="21" t="n"/>
      <c r="AC1546" s="21" t="n"/>
      <c r="AD1546" s="21" t="n"/>
      <c r="AE1546" s="21" t="n"/>
    </row>
    <row r="1547" hidden="1" s="20">
      <c r="A1547" s="5" t="n">
        <v>26</v>
      </c>
      <c r="B1547" s="5" t="n">
        <v>2</v>
      </c>
      <c r="C1547" s="5" t="n">
        <v>2</v>
      </c>
      <c r="D1547" s="5" t="inlineStr">
        <is>
          <t>Dictionaries of economics &amp; political thought</t>
        </is>
      </c>
      <c r="E1547" s="5" t="inlineStr">
        <is>
          <t>A Vindication of the Rights of Woman</t>
        </is>
      </c>
      <c r="F1547" s="5" t="n"/>
      <c r="G1547" s="5" t="inlineStr">
        <is>
          <t>Mary Wollstonecraft</t>
        </is>
      </c>
      <c r="H1547" s="5" t="inlineStr">
        <is>
          <t>Dover Publications (Dover Thrift Editions)</t>
        </is>
      </c>
      <c r="I1547" s="5" t="n">
        <v>1996</v>
      </c>
      <c r="J1547" s="5" t="inlineStr">
        <is>
          <t>Book</t>
        </is>
      </c>
      <c r="K1547" s="5" t="inlineStr">
        <is>
          <t>High</t>
        </is>
      </c>
      <c r="L1547" s="5" t="inlineStr">
        <is>
          <t>Dover ISBN 0-486-29036-0 visible on spine</t>
        </is>
      </c>
      <c r="M1547" s="5" t="n">
        <v>4</v>
      </c>
      <c r="N1547" s="5" t="n"/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/>
      <c r="X1547" s="5" t="n"/>
      <c r="Y1547" s="5" t="n"/>
      <c r="Z1547" s="5" t="n"/>
      <c r="AA1547" s="21" t="n"/>
      <c r="AB1547" s="21" t="n"/>
      <c r="AC1547" s="21" t="n"/>
      <c r="AD1547" s="21" t="n"/>
      <c r="AE1547" s="21" t="n"/>
    </row>
    <row r="1548" hidden="1" s="20">
      <c r="A1548" s="5" t="n">
        <v>27</v>
      </c>
      <c r="B1548" s="5" t="n">
        <v>2</v>
      </c>
      <c r="C1548" s="5" t="n">
        <v>2</v>
      </c>
      <c r="D1548" s="5" t="inlineStr">
        <is>
          <t>Dictionaries of economics &amp; political thought</t>
        </is>
      </c>
      <c r="E1548" s="5" t="inlineStr">
        <is>
          <t>The Prince</t>
        </is>
      </c>
      <c r="F1548" s="5" t="n"/>
      <c r="G1548" s="5" t="inlineStr">
        <is>
          <t>Niccolo Machiavelli</t>
        </is>
      </c>
      <c r="H1548" s="5" t="inlineStr">
        <is>
          <t>Oxford University Press (Oxford World's Classics)</t>
        </is>
      </c>
      <c r="I1548" s="5" t="n"/>
      <c r="J1548" s="5" t="inlineStr">
        <is>
          <t>Book</t>
        </is>
      </c>
      <c r="K1548" s="5" t="inlineStr">
        <is>
          <t>Medium</t>
        </is>
      </c>
      <c r="L1548" s="5" t="inlineStr">
        <is>
          <t>Year not visible</t>
        </is>
      </c>
      <c r="M1548" s="5" t="n">
        <v>4</v>
      </c>
      <c r="N1548" s="5" t="n"/>
      <c r="O1548" s="5" t="n"/>
      <c r="P1548" s="5" t="n"/>
      <c r="Q1548" s="5" t="n"/>
      <c r="R1548" s="5" t="n"/>
      <c r="S1548" s="5" t="n"/>
      <c r="T1548" s="5" t="n"/>
      <c r="U1548" s="5" t="n"/>
      <c r="V1548" s="5" t="n"/>
      <c r="W1548" s="5" t="n"/>
      <c r="X1548" s="5" t="n"/>
      <c r="Y1548" s="5" t="n"/>
      <c r="Z1548" s="5" t="n"/>
      <c r="AA1548" s="21" t="n"/>
      <c r="AB1548" s="21" t="n"/>
      <c r="AC1548" s="21" t="n"/>
      <c r="AD1548" s="21" t="n"/>
      <c r="AE1548" s="21" t="n"/>
    </row>
    <row r="1549" hidden="1" s="20">
      <c r="A1549" s="5" t="n">
        <v>28</v>
      </c>
      <c r="B1549" s="5" t="n">
        <v>2</v>
      </c>
      <c r="C1549" s="5" t="n">
        <v>2</v>
      </c>
      <c r="D1549" s="5" t="inlineStr">
        <is>
          <t>Dictionaries of economics &amp; political thought</t>
        </is>
      </c>
      <c r="E1549" s="5" t="inlineStr">
        <is>
          <t>Socialism: Utopian and Scientific</t>
        </is>
      </c>
      <c r="F1549" s="5" t="n"/>
      <c r="G1549" s="5" t="inlineStr">
        <is>
          <t>Frederick Engels</t>
        </is>
      </c>
      <c r="H1549" s="5" t="inlineStr">
        <is>
          <t>Path Press / Progress Publishers</t>
        </is>
      </c>
      <c r="I1549" s="5" t="n"/>
      <c r="J1549" s="5" t="inlineStr">
        <is>
          <t>Book</t>
        </is>
      </c>
      <c r="K1549" s="5" t="inlineStr">
        <is>
          <t>Medium</t>
        </is>
      </c>
      <c r="L1549" s="5" t="inlineStr">
        <is>
          <t>Year not visible</t>
        </is>
      </c>
      <c r="M1549" s="5" t="n">
        <v>4</v>
      </c>
      <c r="N1549" s="5" t="n"/>
      <c r="O1549" s="5" t="n"/>
      <c r="P1549" s="5" t="n"/>
      <c r="Q1549" s="5" t="n"/>
      <c r="R1549" s="5" t="n"/>
      <c r="S1549" s="5" t="n"/>
      <c r="T1549" s="5" t="n"/>
      <c r="U1549" s="5" t="n"/>
      <c r="V1549" s="5" t="n"/>
      <c r="W1549" s="5" t="n"/>
      <c r="X1549" s="5" t="n"/>
      <c r="Y1549" s="5" t="n"/>
      <c r="Z1549" s="5" t="n"/>
      <c r="AA1549" s="21" t="n"/>
      <c r="AB1549" s="21" t="n"/>
      <c r="AC1549" s="21" t="n"/>
      <c r="AD1549" s="21" t="n"/>
      <c r="AE1549" s="21" t="n"/>
    </row>
    <row r="1550" hidden="1" s="20">
      <c r="A1550" s="5" t="n">
        <v>31</v>
      </c>
      <c r="B1550" s="5" t="n">
        <v>4</v>
      </c>
      <c r="C1550" s="5" t="n">
        <v>2</v>
      </c>
      <c r="D1550" s="5" t="inlineStr">
        <is>
          <t>Keynes, Bretton Woods &amp; the great economists</t>
        </is>
      </c>
      <c r="E1550" s="5" t="inlineStr">
        <is>
          <t>John Maynard Keynes: Hopes Betrayed 1883-1920</t>
        </is>
      </c>
      <c r="F1550" s="5" t="n"/>
      <c r="G1550" s="5" t="inlineStr">
        <is>
          <t>Robert Skidelsky</t>
        </is>
      </c>
      <c r="H1550" s="5" t="inlineStr">
        <is>
          <t>Macmillan</t>
        </is>
      </c>
      <c r="I1550" s="5" t="n">
        <v>1983</v>
      </c>
      <c r="J1550" s="5" t="inlineStr">
        <is>
          <t>Book</t>
        </is>
      </c>
      <c r="K1550" s="5" t="inlineStr">
        <is>
          <t>High</t>
        </is>
      </c>
      <c r="L1550" s="5" t="n"/>
      <c r="M1550" s="5" t="n">
        <v>4</v>
      </c>
      <c r="N1550" s="5" t="n"/>
      <c r="O1550" s="5" t="n"/>
      <c r="P1550" s="5" t="n"/>
      <c r="Q1550" s="5" t="n"/>
      <c r="R1550" s="5" t="n"/>
      <c r="S1550" s="5" t="n"/>
      <c r="T1550" s="5" t="n"/>
      <c r="U1550" s="5" t="n"/>
      <c r="V1550" s="5" t="n"/>
      <c r="W1550" s="5" t="n"/>
      <c r="X1550" s="5" t="n"/>
      <c r="Y1550" s="5" t="n"/>
      <c r="Z1550" s="5" t="n"/>
      <c r="AA1550" s="21" t="n"/>
      <c r="AB1550" s="21" t="n"/>
      <c r="AC1550" s="21" t="n"/>
      <c r="AD1550" s="21" t="n"/>
      <c r="AE1550" s="21" t="n"/>
    </row>
    <row r="1551" hidden="1" s="20">
      <c r="A1551" s="5" t="n">
        <v>32</v>
      </c>
      <c r="B1551" s="5" t="n">
        <v>4</v>
      </c>
      <c r="C1551" s="5" t="n">
        <v>2</v>
      </c>
      <c r="D1551" s="5" t="inlineStr">
        <is>
          <t>Keynes, Bretton Woods &amp; the great economists</t>
        </is>
      </c>
      <c r="E1551" s="5" t="inlineStr">
        <is>
          <t>John Maynard Keynes: The Economist as Saviour 1920-1937</t>
        </is>
      </c>
      <c r="F1551" s="5" t="n"/>
      <c r="G1551" s="5" t="inlineStr">
        <is>
          <t>Robert Skidelsky</t>
        </is>
      </c>
      <c r="H1551" s="5" t="inlineStr">
        <is>
          <t>Macmillan</t>
        </is>
      </c>
      <c r="I1551" s="5" t="n">
        <v>1992</v>
      </c>
      <c r="J1551" s="5" t="inlineStr">
        <is>
          <t>Book</t>
        </is>
      </c>
      <c r="K1551" s="5" t="inlineStr">
        <is>
          <t>High</t>
        </is>
      </c>
      <c r="L1551" s="5" t="n"/>
      <c r="M1551" s="5" t="n">
        <v>4</v>
      </c>
      <c r="N1551" s="5" t="n"/>
      <c r="O1551" s="5" t="n"/>
      <c r="P1551" s="5" t="n"/>
      <c r="Q1551" s="5" t="n"/>
      <c r="R1551" s="5" t="n"/>
      <c r="S1551" s="5" t="n"/>
      <c r="T1551" s="5" t="n"/>
      <c r="U1551" s="5" t="n"/>
      <c r="V1551" s="5" t="n"/>
      <c r="W1551" s="5" t="n"/>
      <c r="X1551" s="5" t="n"/>
      <c r="Y1551" s="5" t="n"/>
      <c r="Z1551" s="5" t="n"/>
      <c r="AA1551" s="21" t="n"/>
      <c r="AB1551" s="21" t="n"/>
      <c r="AC1551" s="21" t="n"/>
      <c r="AD1551" s="21" t="n"/>
      <c r="AE1551" s="21" t="n"/>
    </row>
    <row r="1552" hidden="1" s="20">
      <c r="A1552" s="5" t="n">
        <v>33</v>
      </c>
      <c r="B1552" s="5" t="n">
        <v>4</v>
      </c>
      <c r="C1552" s="5" t="n">
        <v>2</v>
      </c>
      <c r="D1552" s="5" t="inlineStr">
        <is>
          <t>Keynes, Bretton Woods &amp; the great economists</t>
        </is>
      </c>
      <c r="E1552" s="5" t="inlineStr">
        <is>
          <t>John Maynard Keynes: Fighting for Britain 1937-1946</t>
        </is>
      </c>
      <c r="F1552" s="5" t="n"/>
      <c r="G1552" s="5" t="inlineStr">
        <is>
          <t>Robert Skidelsky</t>
        </is>
      </c>
      <c r="H1552" s="5" t="inlineStr">
        <is>
          <t>Macmillan</t>
        </is>
      </c>
      <c r="I1552" s="5" t="n">
        <v>2000</v>
      </c>
      <c r="J1552" s="5" t="inlineStr">
        <is>
          <t>Book</t>
        </is>
      </c>
      <c r="K1552" s="5" t="inlineStr">
        <is>
          <t>High</t>
        </is>
      </c>
      <c r="L1552" s="5" t="n"/>
      <c r="M1552" s="5" t="n">
        <v>4</v>
      </c>
      <c r="N1552" s="5" t="n"/>
      <c r="O1552" s="5" t="n"/>
      <c r="P1552" s="5" t="n"/>
      <c r="Q1552" s="5" t="n"/>
      <c r="R1552" s="5" t="n"/>
      <c r="S1552" s="5" t="n"/>
      <c r="T1552" s="5" t="n"/>
      <c r="U1552" s="5" t="n"/>
      <c r="V1552" s="5" t="n"/>
      <c r="W1552" s="5" t="n"/>
      <c r="X1552" s="5" t="n"/>
      <c r="Y1552" s="5" t="n"/>
      <c r="Z1552" s="5" t="n"/>
      <c r="AA1552" s="21" t="n"/>
      <c r="AB1552" s="21" t="n"/>
      <c r="AC1552" s="21" t="n"/>
      <c r="AD1552" s="21" t="n"/>
      <c r="AE1552" s="21" t="n"/>
    </row>
    <row r="1553" hidden="1" s="20">
      <c r="A1553" s="5" t="n">
        <v>34</v>
      </c>
      <c r="B1553" s="5" t="n">
        <v>4</v>
      </c>
      <c r="C1553" s="5" t="n">
        <v>2</v>
      </c>
      <c r="D1553" s="5" t="inlineStr">
        <is>
          <t>Keynes, Bretton Woods &amp; the great economists</t>
        </is>
      </c>
      <c r="E1553" s="5" t="inlineStr">
        <is>
          <t>[Unidentified Skidelsky volume behind the trilogy]</t>
        </is>
      </c>
      <c r="F1553" s="5" t="n"/>
      <c r="G1553" s="5" t="inlineStr">
        <is>
          <t>Robert Skidelsky</t>
        </is>
      </c>
      <c r="H1553" s="5" t="n"/>
      <c r="I1553" s="5" t="n"/>
      <c r="J1553" s="5" t="inlineStr">
        <is>
          <t>Book</t>
        </is>
      </c>
      <c r="K1553" s="5" t="inlineStr">
        <is>
          <t>Low</t>
        </is>
      </c>
      <c r="L1553" s="5" t="inlineStr">
        <is>
          <t>Only the author name is visible</t>
        </is>
      </c>
      <c r="M1553" s="5" t="n">
        <v>4</v>
      </c>
      <c r="N1553" s="5" t="n"/>
      <c r="O1553" s="5" t="n"/>
      <c r="P1553" s="5" t="n"/>
      <c r="Q1553" s="5" t="n"/>
      <c r="R1553" s="5" t="n"/>
      <c r="S1553" s="5" t="n"/>
      <c r="T1553" s="5" t="n"/>
      <c r="U1553" s="5" t="n"/>
      <c r="V1553" s="5" t="n"/>
      <c r="W1553" s="5" t="n"/>
      <c r="X1553" s="5" t="n"/>
      <c r="Y1553" s="5" t="n"/>
      <c r="Z1553" s="5" t="n"/>
      <c r="AA1553" s="21" t="n"/>
      <c r="AB1553" s="21" t="n"/>
      <c r="AC1553" s="21" t="n"/>
      <c r="AD1553" s="21" t="n"/>
      <c r="AE1553" s="21" t="n"/>
    </row>
    <row r="1554" hidden="1" s="20">
      <c r="A1554" s="5" t="n">
        <v>35</v>
      </c>
      <c r="B1554" s="5" t="n">
        <v>4</v>
      </c>
      <c r="C1554" s="5" t="n">
        <v>2</v>
      </c>
      <c r="D1554" s="5" t="inlineStr">
        <is>
          <t>Keynes, Bretton Woods &amp; the great economists</t>
        </is>
      </c>
      <c r="E1554" s="5" t="inlineStr">
        <is>
          <t>Keynes</t>
        </is>
      </c>
      <c r="F1554" s="5" t="inlineStr">
        <is>
          <t>The Return of the Master</t>
        </is>
      </c>
      <c r="G1554" s="5" t="inlineStr">
        <is>
          <t>Robert Skidelsky</t>
        </is>
      </c>
      <c r="H1554" s="5" t="inlineStr">
        <is>
          <t>Penguin / Allen Lane</t>
        </is>
      </c>
      <c r="I1554" s="5" t="n">
        <v>2009</v>
      </c>
      <c r="J1554" s="5" t="inlineStr">
        <is>
          <t>Book</t>
        </is>
      </c>
      <c r="K1554" s="5" t="inlineStr">
        <is>
          <t>High</t>
        </is>
      </c>
      <c r="L1554" s="5" t="n"/>
      <c r="M1554" s="5" t="n">
        <v>4</v>
      </c>
      <c r="N1554" s="5" t="n"/>
      <c r="O1554" s="5" t="n"/>
      <c r="P1554" s="5" t="n"/>
      <c r="Q1554" s="5" t="n"/>
      <c r="R1554" s="5" t="n"/>
      <c r="S1554" s="5" t="n"/>
      <c r="T1554" s="5" t="n"/>
      <c r="U1554" s="5" t="n"/>
      <c r="V1554" s="5" t="n"/>
      <c r="W1554" s="5" t="n"/>
      <c r="X1554" s="5" t="n"/>
      <c r="Y1554" s="5" t="n"/>
      <c r="Z1554" s="5" t="n"/>
      <c r="AA1554" s="21" t="n"/>
      <c r="AB1554" s="21" t="n"/>
      <c r="AC1554" s="21" t="n"/>
      <c r="AD1554" s="21" t="n"/>
      <c r="AE1554" s="21" t="n"/>
    </row>
    <row r="1555" hidden="1" s="20">
      <c r="A1555" s="5" t="n">
        <v>36</v>
      </c>
      <c r="B1555" s="5" t="n">
        <v>4</v>
      </c>
      <c r="C1555" s="5" t="n">
        <v>2</v>
      </c>
      <c r="D1555" s="5" t="inlineStr">
        <is>
          <t>Keynes, Bretton Woods &amp; the great economists</t>
        </is>
      </c>
      <c r="E1555" s="5" t="inlineStr">
        <is>
          <t>Revisiting Keynes</t>
        </is>
      </c>
      <c r="F1555" s="5" t="inlineStr">
        <is>
          <t>Economic Possibilities for Our Grandchildren</t>
        </is>
      </c>
      <c r="G1555" s="5" t="inlineStr">
        <is>
          <t>Lorenzo Pecchi &amp; Gustavo Piga (eds.)</t>
        </is>
      </c>
      <c r="H1555" s="5" t="inlineStr">
        <is>
          <t>MIT Press</t>
        </is>
      </c>
      <c r="I1555" s="5" t="n">
        <v>2008</v>
      </c>
      <c r="J1555" s="5" t="inlineStr">
        <is>
          <t>Book</t>
        </is>
      </c>
      <c r="K1555" s="5" t="inlineStr">
        <is>
          <t>High</t>
        </is>
      </c>
      <c r="L1555" s="5" t="n"/>
      <c r="M1555" s="5" t="n">
        <v>4</v>
      </c>
      <c r="N1555" s="5" t="n"/>
      <c r="O1555" s="5" t="n"/>
      <c r="P1555" s="5" t="n"/>
      <c r="Q1555" s="5" t="n"/>
      <c r="R1555" s="5" t="n"/>
      <c r="S1555" s="5" t="n"/>
      <c r="T1555" s="5" t="n"/>
      <c r="U1555" s="5" t="n"/>
      <c r="V1555" s="5" t="n"/>
      <c r="W1555" s="5" t="n"/>
      <c r="X1555" s="5" t="n"/>
      <c r="Y1555" s="5" t="n"/>
      <c r="Z1555" s="5" t="n"/>
      <c r="AA1555" s="21" t="n"/>
      <c r="AB1555" s="21" t="n"/>
      <c r="AC1555" s="21" t="n"/>
      <c r="AD1555" s="21" t="n"/>
      <c r="AE1555" s="21" t="n"/>
    </row>
    <row r="1556" hidden="1" s="20">
      <c r="A1556" s="5" t="n">
        <v>37</v>
      </c>
      <c r="B1556" s="5" t="n">
        <v>4</v>
      </c>
      <c r="C1556" s="5" t="n">
        <v>2</v>
      </c>
      <c r="D1556" s="5" t="inlineStr">
        <is>
          <t>Keynes, Bretton Woods &amp; the great economists</t>
        </is>
      </c>
      <c r="E1556" s="5" t="inlineStr">
        <is>
          <t>A New Guide to Post Keynesian Economics</t>
        </is>
      </c>
      <c r="F1556" s="5" t="n"/>
      <c r="G1556" s="5" t="inlineStr">
        <is>
          <t>Richard P. F. Holt &amp; Steven Pressman (eds.)</t>
        </is>
      </c>
      <c r="H1556" s="5" t="inlineStr">
        <is>
          <t>Routledge</t>
        </is>
      </c>
      <c r="I1556" s="5" t="n">
        <v>2001</v>
      </c>
      <c r="J1556" s="5" t="inlineStr">
        <is>
          <t>Book</t>
        </is>
      </c>
      <c r="K1556" s="5" t="inlineStr">
        <is>
          <t>High</t>
        </is>
      </c>
      <c r="L1556" s="5" t="n"/>
      <c r="M1556" s="5" t="n">
        <v>4</v>
      </c>
      <c r="N1556" s="5" t="n"/>
      <c r="O1556" s="5" t="n"/>
      <c r="P1556" s="5" t="n"/>
      <c r="Q1556" s="5" t="n"/>
      <c r="R1556" s="5" t="n"/>
      <c r="S1556" s="5" t="n"/>
      <c r="T1556" s="5" t="n"/>
      <c r="U1556" s="5" t="n"/>
      <c r="V1556" s="5" t="n"/>
      <c r="W1556" s="5" t="n"/>
      <c r="X1556" s="5" t="n"/>
      <c r="Y1556" s="5" t="n"/>
      <c r="Z1556" s="5" t="n"/>
      <c r="AA1556" s="21" t="n"/>
      <c r="AB1556" s="21" t="n"/>
      <c r="AC1556" s="21" t="n"/>
      <c r="AD1556" s="21" t="n"/>
      <c r="AE1556" s="21" t="n"/>
    </row>
    <row r="1557" hidden="1" s="20">
      <c r="A1557" s="5" t="n">
        <v>38</v>
      </c>
      <c r="B1557" s="5" t="n">
        <v>4</v>
      </c>
      <c r="C1557" s="5" t="n">
        <v>2</v>
      </c>
      <c r="D1557" s="5" t="inlineStr">
        <is>
          <t>Keynes, Bretton Woods &amp; the great economists</t>
        </is>
      </c>
      <c r="E1557" s="5" t="inlineStr">
        <is>
          <t>The Keynes Solution</t>
        </is>
      </c>
      <c r="F1557" s="5" t="inlineStr">
        <is>
          <t>The Path To Global Economic Prosperity</t>
        </is>
      </c>
      <c r="G1557" s="5" t="inlineStr">
        <is>
          <t>Paul Davidson</t>
        </is>
      </c>
      <c r="H1557" s="5" t="inlineStr">
        <is>
          <t>Palgrave Macmillan</t>
        </is>
      </c>
      <c r="I1557" s="5" t="n">
        <v>2009</v>
      </c>
      <c r="J1557" s="5" t="inlineStr">
        <is>
          <t>Book</t>
        </is>
      </c>
      <c r="K1557" s="5" t="inlineStr">
        <is>
          <t>High</t>
        </is>
      </c>
      <c r="L1557" s="5" t="n"/>
      <c r="M1557" s="5" t="n">
        <v>4</v>
      </c>
      <c r="N1557" s="5" t="n"/>
      <c r="O1557" s="5" t="n"/>
      <c r="P1557" s="5" t="n"/>
      <c r="Q1557" s="5" t="n"/>
      <c r="R1557" s="5" t="n"/>
      <c r="S1557" s="5" t="n"/>
      <c r="T1557" s="5" t="n"/>
      <c r="U1557" s="5" t="n"/>
      <c r="V1557" s="5" t="n"/>
      <c r="W1557" s="5" t="n"/>
      <c r="X1557" s="5" t="n"/>
      <c r="Y1557" s="5" t="n"/>
      <c r="Z1557" s="5" t="n"/>
      <c r="AA1557" s="21" t="n"/>
      <c r="AB1557" s="21" t="n"/>
      <c r="AC1557" s="21" t="n"/>
      <c r="AD1557" s="21" t="n"/>
      <c r="AE1557" s="21" t="n"/>
    </row>
    <row r="1558" hidden="1" s="20">
      <c r="A1558" s="5" t="n">
        <v>39</v>
      </c>
      <c r="B1558" s="5" t="n">
        <v>4</v>
      </c>
      <c r="C1558" s="5" t="n">
        <v>2</v>
      </c>
      <c r="D1558" s="5" t="inlineStr">
        <is>
          <t>Keynes, Bretton Woods &amp; the great economists</t>
        </is>
      </c>
      <c r="E1558" s="5" t="inlineStr">
        <is>
          <t>Keynes</t>
        </is>
      </c>
      <c r="F1558" s="5" t="inlineStr">
        <is>
          <t>(Life &amp; Times series)</t>
        </is>
      </c>
      <c r="G1558" s="5" t="inlineStr">
        <is>
          <t>Peter Clarke</t>
        </is>
      </c>
      <c r="H1558" s="5" t="inlineStr">
        <is>
          <t>Bloomsbury</t>
        </is>
      </c>
      <c r="I1558" s="5" t="n">
        <v>2009</v>
      </c>
      <c r="J1558" s="5" t="inlineStr">
        <is>
          <t>Book</t>
        </is>
      </c>
      <c r="K1558" s="5" t="inlineStr">
        <is>
          <t>Medium</t>
        </is>
      </c>
      <c r="L1558" s="5" t="n"/>
      <c r="M1558" s="5" t="n">
        <v>4</v>
      </c>
      <c r="N1558" s="5" t="n"/>
      <c r="O1558" s="5" t="n"/>
      <c r="P1558" s="5" t="n"/>
      <c r="Q1558" s="5" t="n"/>
      <c r="R1558" s="5" t="n"/>
      <c r="S1558" s="5" t="n"/>
      <c r="T1558" s="5" t="n"/>
      <c r="U1558" s="5" t="n"/>
      <c r="V1558" s="5" t="n"/>
      <c r="W1558" s="5" t="n"/>
      <c r="X1558" s="5" t="n"/>
      <c r="Y1558" s="5" t="n"/>
      <c r="Z1558" s="5" t="n"/>
      <c r="AA1558" s="21" t="n"/>
      <c r="AB1558" s="21" t="n"/>
      <c r="AC1558" s="21" t="n"/>
      <c r="AD1558" s="21" t="n"/>
      <c r="AE1558" s="21" t="n"/>
    </row>
    <row r="1559" hidden="1" s="20">
      <c r="A1559" s="5" t="n">
        <v>40</v>
      </c>
      <c r="B1559" s="5" t="n">
        <v>4</v>
      </c>
      <c r="C1559" s="5" t="n">
        <v>2</v>
      </c>
      <c r="D1559" s="5" t="inlineStr">
        <is>
          <t>Keynes, Bretton Woods &amp; the great economists</t>
        </is>
      </c>
      <c r="E1559" s="5" t="inlineStr">
        <is>
          <t>The Battle of Bretton Woods</t>
        </is>
      </c>
      <c r="F1559" s="5" t="inlineStr">
        <is>
          <t>John Maynard Keynes, Harry Dexter White, and the Making of a New World Order</t>
        </is>
      </c>
      <c r="G1559" s="5" t="inlineStr">
        <is>
          <t>Benn Steil</t>
        </is>
      </c>
      <c r="H1559" s="5" t="inlineStr">
        <is>
          <t>Princeton University Press</t>
        </is>
      </c>
      <c r="I1559" s="5" t="n">
        <v>2013</v>
      </c>
      <c r="J1559" s="5" t="inlineStr">
        <is>
          <t>Book</t>
        </is>
      </c>
      <c r="K1559" s="5" t="inlineStr">
        <is>
          <t>High</t>
        </is>
      </c>
      <c r="L1559" s="5" t="n"/>
      <c r="M1559" s="5" t="n">
        <v>4</v>
      </c>
      <c r="N1559" s="5" t="n"/>
      <c r="O1559" s="5" t="n"/>
      <c r="P1559" s="5" t="n"/>
      <c r="Q1559" s="5" t="n"/>
      <c r="R1559" s="5" t="n"/>
      <c r="S1559" s="5" t="n"/>
      <c r="T1559" s="5" t="n"/>
      <c r="U1559" s="5" t="n"/>
      <c r="V1559" s="5" t="n"/>
      <c r="W1559" s="5" t="n"/>
      <c r="X1559" s="5" t="n"/>
      <c r="Y1559" s="5" t="n"/>
      <c r="Z1559" s="5" t="n"/>
      <c r="AA1559" s="21" t="n"/>
      <c r="AB1559" s="21" t="n"/>
      <c r="AC1559" s="21" t="n"/>
      <c r="AD1559" s="21" t="n"/>
      <c r="AE1559" s="21" t="n"/>
    </row>
    <row r="1560" hidden="1" s="20">
      <c r="A1560" s="5" t="n">
        <v>41</v>
      </c>
      <c r="B1560" s="5" t="n">
        <v>4</v>
      </c>
      <c r="C1560" s="5" t="n">
        <v>2</v>
      </c>
      <c r="D1560" s="5" t="inlineStr">
        <is>
          <t>Keynes, Bretton Woods &amp; the great economists</t>
        </is>
      </c>
      <c r="E1560" s="5" t="inlineStr">
        <is>
          <t>The Authentic Adam Smith</t>
        </is>
      </c>
      <c r="F1560" s="5" t="inlineStr">
        <is>
          <t>His Life and Ideas</t>
        </is>
      </c>
      <c r="G1560" s="5" t="inlineStr">
        <is>
          <t>James Buchan</t>
        </is>
      </c>
      <c r="H1560" s="5" t="inlineStr">
        <is>
          <t>Atlas Books / W. W. Norton</t>
        </is>
      </c>
      <c r="I1560" s="5" t="n">
        <v>2006</v>
      </c>
      <c r="J1560" s="5" t="inlineStr">
        <is>
          <t>Book</t>
        </is>
      </c>
      <c r="K1560" s="5" t="inlineStr">
        <is>
          <t>High</t>
        </is>
      </c>
      <c r="L1560" s="5" t="n"/>
      <c r="M1560" s="5" t="n">
        <v>4</v>
      </c>
      <c r="N1560" s="5" t="n"/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/>
      <c r="X1560" s="5" t="n"/>
      <c r="Y1560" s="5" t="n"/>
      <c r="Z1560" s="5" t="n"/>
      <c r="AA1560" s="21" t="n"/>
      <c r="AB1560" s="21" t="n"/>
      <c r="AC1560" s="21" t="n"/>
      <c r="AD1560" s="21" t="n"/>
      <c r="AE1560" s="21" t="n"/>
    </row>
    <row r="1561" hidden="1" s="20">
      <c r="A1561" s="5" t="n">
        <v>42</v>
      </c>
      <c r="B1561" s="5" t="n">
        <v>4</v>
      </c>
      <c r="C1561" s="5" t="n">
        <v>2</v>
      </c>
      <c r="D1561" s="5" t="inlineStr">
        <is>
          <t>Keynes, Bretton Woods &amp; the great economists</t>
        </is>
      </c>
      <c r="E1561" s="5" t="inlineStr">
        <is>
          <t>Prophet of Innovation</t>
        </is>
      </c>
      <c r="F1561" s="5" t="inlineStr">
        <is>
          <t>Joseph Schumpeter and Creative Destruction</t>
        </is>
      </c>
      <c r="G1561" s="5" t="inlineStr">
        <is>
          <t>Thomas K. McCraw</t>
        </is>
      </c>
      <c r="H1561" s="5" t="inlineStr">
        <is>
          <t>Belknap Press / Harvard University Press</t>
        </is>
      </c>
      <c r="I1561" s="5" t="n">
        <v>2007</v>
      </c>
      <c r="J1561" s="5" t="inlineStr">
        <is>
          <t>Book</t>
        </is>
      </c>
      <c r="K1561" s="5" t="inlineStr">
        <is>
          <t>High</t>
        </is>
      </c>
      <c r="L1561" s="5" t="n"/>
      <c r="M1561" s="5" t="n">
        <v>4</v>
      </c>
      <c r="N1561" s="5" t="n"/>
      <c r="O1561" s="5" t="n"/>
      <c r="P1561" s="5" t="n"/>
      <c r="Q1561" s="5" t="n"/>
      <c r="R1561" s="5" t="n"/>
      <c r="S1561" s="5" t="n"/>
      <c r="T1561" s="5" t="n"/>
      <c r="U1561" s="5" t="n"/>
      <c r="V1561" s="5" t="n"/>
      <c r="W1561" s="5" t="n"/>
      <c r="X1561" s="5" t="n"/>
      <c r="Y1561" s="5" t="n"/>
      <c r="Z1561" s="5" t="n"/>
      <c r="AA1561" s="21" t="n"/>
      <c r="AB1561" s="21" t="n"/>
      <c r="AC1561" s="21" t="n"/>
      <c r="AD1561" s="21" t="n"/>
      <c r="AE1561" s="21" t="n"/>
    </row>
    <row r="1562" hidden="1" s="20">
      <c r="A1562" s="5" t="n">
        <v>43</v>
      </c>
      <c r="B1562" s="5" t="n">
        <v>5</v>
      </c>
      <c r="C1562" s="5" t="n">
        <v>2</v>
      </c>
      <c r="D1562" s="5" t="inlineStr">
        <is>
          <t>Biographies of economists &amp; thinkers</t>
        </is>
      </c>
      <c r="E1562" s="5" t="inlineStr">
        <is>
          <t>Friedrich Hayek</t>
        </is>
      </c>
      <c r="F1562" s="5" t="inlineStr">
        <is>
          <t>A Biography</t>
        </is>
      </c>
      <c r="G1562" s="5" t="inlineStr">
        <is>
          <t>Alan Ebenstein</t>
        </is>
      </c>
      <c r="H1562" s="5" t="inlineStr">
        <is>
          <t>Palgrave / St. Martin's Press</t>
        </is>
      </c>
      <c r="I1562" s="5" t="n">
        <v>2001</v>
      </c>
      <c r="J1562" s="5" t="inlineStr">
        <is>
          <t>Book</t>
        </is>
      </c>
      <c r="K1562" s="5" t="inlineStr">
        <is>
          <t>High</t>
        </is>
      </c>
      <c r="L1562" s="5" t="n"/>
      <c r="M1562" s="5" t="n">
        <v>4</v>
      </c>
      <c r="N1562" s="5" t="n"/>
      <c r="O1562" s="5" t="n"/>
      <c r="P1562" s="5" t="n"/>
      <c r="Q1562" s="5" t="n"/>
      <c r="R1562" s="5" t="n"/>
      <c r="S1562" s="5" t="n"/>
      <c r="T1562" s="5" t="n"/>
      <c r="U1562" s="5" t="n"/>
      <c r="V1562" s="5" t="n"/>
      <c r="W1562" s="5" t="n"/>
      <c r="X1562" s="5" t="n"/>
      <c r="Y1562" s="5" t="n"/>
      <c r="Z1562" s="5" t="n"/>
      <c r="AA1562" s="21" t="n"/>
      <c r="AB1562" s="21" t="n"/>
      <c r="AC1562" s="21" t="n"/>
      <c r="AD1562" s="21" t="n"/>
      <c r="AE1562" s="21" t="n"/>
    </row>
    <row r="1563" hidden="1" s="20">
      <c r="A1563" s="5" t="n">
        <v>44</v>
      </c>
      <c r="B1563" s="5" t="n">
        <v>5</v>
      </c>
      <c r="C1563" s="5" t="n">
        <v>2</v>
      </c>
      <c r="D1563" s="5" t="inlineStr">
        <is>
          <t>Biographies of economists &amp; thinkers</t>
        </is>
      </c>
      <c r="E1563" s="5" t="inlineStr">
        <is>
          <t>Karl Polanyi</t>
        </is>
      </c>
      <c r="F1563" s="5" t="inlineStr">
        <is>
          <t>A Life on the Left</t>
        </is>
      </c>
      <c r="G1563" s="5" t="inlineStr">
        <is>
          <t>Gareth Dale</t>
        </is>
      </c>
      <c r="H1563" s="5" t="inlineStr">
        <is>
          <t>Columbia University Press</t>
        </is>
      </c>
      <c r="I1563" s="5" t="n">
        <v>2016</v>
      </c>
      <c r="J1563" s="5" t="inlineStr">
        <is>
          <t>Book</t>
        </is>
      </c>
      <c r="K1563" s="5" t="inlineStr">
        <is>
          <t>High</t>
        </is>
      </c>
      <c r="L1563" s="5" t="n"/>
      <c r="M1563" s="5" t="n">
        <v>4</v>
      </c>
      <c r="N1563" s="5" t="n"/>
      <c r="O1563" s="5" t="n"/>
      <c r="P1563" s="5" t="n"/>
      <c r="Q1563" s="5" t="n"/>
      <c r="R1563" s="5" t="n"/>
      <c r="S1563" s="5" t="n"/>
      <c r="T1563" s="5" t="n"/>
      <c r="U1563" s="5" t="n"/>
      <c r="V1563" s="5" t="n"/>
      <c r="W1563" s="5" t="n"/>
      <c r="X1563" s="5" t="n"/>
      <c r="Y1563" s="5" t="n"/>
      <c r="Z1563" s="5" t="n"/>
      <c r="AA1563" s="21" t="n"/>
      <c r="AB1563" s="21" t="n"/>
      <c r="AC1563" s="21" t="n"/>
      <c r="AD1563" s="21" t="n"/>
      <c r="AE1563" s="21" t="n"/>
    </row>
    <row r="1564" hidden="1" s="20">
      <c r="A1564" s="5" t="n">
        <v>45</v>
      </c>
      <c r="B1564" s="5" t="n">
        <v>5</v>
      </c>
      <c r="C1564" s="5" t="n">
        <v>2</v>
      </c>
      <c r="D1564" s="5" t="inlineStr">
        <is>
          <t>Biographies of economists &amp; thinkers</t>
        </is>
      </c>
      <c r="E1564" s="5" t="inlineStr">
        <is>
          <t>Hannah Arendt</t>
        </is>
      </c>
      <c r="F1564" s="5" t="n"/>
      <c r="G1564" s="5" t="inlineStr">
        <is>
          <t>Samantha Rose Hill</t>
        </is>
      </c>
      <c r="H1564" s="5" t="inlineStr">
        <is>
          <t>Reaktion Books (Critical Lives)</t>
        </is>
      </c>
      <c r="I1564" s="5" t="n">
        <v>2021</v>
      </c>
      <c r="J1564" s="5" t="inlineStr">
        <is>
          <t>Book</t>
        </is>
      </c>
      <c r="K1564" s="5" t="inlineStr">
        <is>
          <t>High</t>
        </is>
      </c>
      <c r="L1564" s="5" t="n"/>
      <c r="M1564" s="5" t="n">
        <v>4</v>
      </c>
      <c r="N1564" s="5" t="n"/>
      <c r="O1564" s="5" t="n"/>
      <c r="P1564" s="5" t="n"/>
      <c r="Q1564" s="5" t="n"/>
      <c r="R1564" s="5" t="n"/>
      <c r="S1564" s="5" t="n"/>
      <c r="T1564" s="5" t="n"/>
      <c r="U1564" s="5" t="n"/>
      <c r="V1564" s="5" t="n"/>
      <c r="W1564" s="5" t="n"/>
      <c r="X1564" s="5" t="n"/>
      <c r="Y1564" s="5" t="n"/>
      <c r="Z1564" s="5" t="n"/>
      <c r="AA1564" s="21" t="n"/>
      <c r="AB1564" s="21" t="n"/>
      <c r="AC1564" s="21" t="n"/>
      <c r="AD1564" s="21" t="n"/>
      <c r="AE1564" s="21" t="n"/>
    </row>
    <row r="1565" hidden="1" s="20">
      <c r="A1565" s="5" t="n">
        <v>46</v>
      </c>
      <c r="B1565" s="5" t="n">
        <v>5</v>
      </c>
      <c r="C1565" s="5" t="n">
        <v>2</v>
      </c>
      <c r="D1565" s="5" t="inlineStr">
        <is>
          <t>Biographies of economists &amp; thinkers</t>
        </is>
      </c>
      <c r="E1565" s="5" t="inlineStr">
        <is>
          <t>Isaiah Berlin</t>
        </is>
      </c>
      <c r="F1565" s="5" t="inlineStr">
        <is>
          <t>A Life</t>
        </is>
      </c>
      <c r="G1565" s="5" t="inlineStr">
        <is>
          <t>Michael Ignatieff</t>
        </is>
      </c>
      <c r="H1565" s="5" t="inlineStr">
        <is>
          <t>Vintage</t>
        </is>
      </c>
      <c r="I1565" s="5" t="n">
        <v>2000</v>
      </c>
      <c r="J1565" s="5" t="inlineStr">
        <is>
          <t>Book</t>
        </is>
      </c>
      <c r="K1565" s="5" t="inlineStr">
        <is>
          <t>High</t>
        </is>
      </c>
      <c r="L1565" s="5" t="n"/>
      <c r="M1565" s="5" t="n">
        <v>4</v>
      </c>
      <c r="N1565" s="5" t="n"/>
      <c r="O1565" s="5" t="n"/>
      <c r="P1565" s="5" t="n"/>
      <c r="Q1565" s="5" t="n"/>
      <c r="R1565" s="5" t="n"/>
      <c r="S1565" s="5" t="n"/>
      <c r="T1565" s="5" t="n"/>
      <c r="U1565" s="5" t="n"/>
      <c r="V1565" s="5" t="n"/>
      <c r="W1565" s="5" t="n"/>
      <c r="X1565" s="5" t="n"/>
      <c r="Y1565" s="5" t="n"/>
      <c r="Z1565" s="5" t="n"/>
      <c r="AA1565" s="21" t="n"/>
      <c r="AB1565" s="21" t="n"/>
      <c r="AC1565" s="21" t="n"/>
      <c r="AD1565" s="21" t="n"/>
      <c r="AE1565" s="21" t="n"/>
    </row>
    <row r="1566" hidden="1" s="20">
      <c r="A1566" s="5" t="n">
        <v>47</v>
      </c>
      <c r="B1566" s="5" t="n">
        <v>5</v>
      </c>
      <c r="C1566" s="5" t="n">
        <v>2</v>
      </c>
      <c r="D1566" s="5" t="inlineStr">
        <is>
          <t>Biographies of economists &amp; thinkers</t>
        </is>
      </c>
      <c r="E1566" s="5" t="inlineStr">
        <is>
          <t>Veblen</t>
        </is>
      </c>
      <c r="F1566" s="5" t="inlineStr">
        <is>
          <t>The Making of an Economist Who Unmade Economics</t>
        </is>
      </c>
      <c r="G1566" s="5" t="inlineStr">
        <is>
          <t>Charles Camic</t>
        </is>
      </c>
      <c r="H1566" s="5" t="inlineStr">
        <is>
          <t>Harvard University Press</t>
        </is>
      </c>
      <c r="I1566" s="5" t="n">
        <v>2020</v>
      </c>
      <c r="J1566" s="5" t="inlineStr">
        <is>
          <t>Book</t>
        </is>
      </c>
      <c r="K1566" s="5" t="inlineStr">
        <is>
          <t>High</t>
        </is>
      </c>
      <c r="L1566" s="5" t="n"/>
      <c r="M1566" s="5" t="n">
        <v>4</v>
      </c>
      <c r="N1566" s="5" t="n"/>
      <c r="O1566" s="5" t="n"/>
      <c r="P1566" s="5" t="n"/>
      <c r="Q1566" s="5" t="n"/>
      <c r="R1566" s="5" t="n"/>
      <c r="S1566" s="5" t="n"/>
      <c r="T1566" s="5" t="n"/>
      <c r="U1566" s="5" t="n"/>
      <c r="V1566" s="5" t="n"/>
      <c r="W1566" s="5" t="n"/>
      <c r="X1566" s="5" t="n"/>
      <c r="Y1566" s="5" t="n"/>
      <c r="Z1566" s="5" t="n"/>
      <c r="AA1566" s="21" t="n"/>
      <c r="AB1566" s="21" t="n"/>
      <c r="AC1566" s="21" t="n"/>
      <c r="AD1566" s="21" t="n"/>
      <c r="AE1566" s="21" t="n"/>
    </row>
    <row r="1567" hidden="1" s="20">
      <c r="A1567" s="5" t="n">
        <v>48</v>
      </c>
      <c r="B1567" s="5" t="n">
        <v>5</v>
      </c>
      <c r="C1567" s="5" t="n">
        <v>2</v>
      </c>
      <c r="D1567" s="5" t="inlineStr">
        <is>
          <t>Biographies of economists &amp; thinkers</t>
        </is>
      </c>
      <c r="E1567" s="5" t="inlineStr">
        <is>
          <t>Worldly Philosopher</t>
        </is>
      </c>
      <c r="F1567" s="5" t="inlineStr">
        <is>
          <t>The Odyssey of Albert O. Hirschman</t>
        </is>
      </c>
      <c r="G1567" s="5" t="inlineStr">
        <is>
          <t>Jeremy Adelman</t>
        </is>
      </c>
      <c r="H1567" s="5" t="inlineStr">
        <is>
          <t>Princeton University Press</t>
        </is>
      </c>
      <c r="I1567" s="5" t="n">
        <v>2013</v>
      </c>
      <c r="J1567" s="5" t="inlineStr">
        <is>
          <t>Book</t>
        </is>
      </c>
      <c r="K1567" s="5" t="inlineStr">
        <is>
          <t>High</t>
        </is>
      </c>
      <c r="L1567" s="5" t="n"/>
      <c r="M1567" s="5" t="n">
        <v>4</v>
      </c>
      <c r="N1567" s="5" t="n"/>
      <c r="O1567" s="5" t="n"/>
      <c r="P1567" s="5" t="n"/>
      <c r="Q1567" s="5" t="n"/>
      <c r="R1567" s="5" t="n"/>
      <c r="S1567" s="5" t="n"/>
      <c r="T1567" s="5" t="n"/>
      <c r="U1567" s="5" t="n"/>
      <c r="V1567" s="5" t="n"/>
      <c r="W1567" s="5" t="n"/>
      <c r="X1567" s="5" t="n"/>
      <c r="Y1567" s="5" t="n"/>
      <c r="Z1567" s="5" t="n"/>
      <c r="AA1567" s="21" t="n"/>
      <c r="AB1567" s="21" t="n"/>
      <c r="AC1567" s="21" t="n"/>
      <c r="AD1567" s="21" t="n"/>
      <c r="AE1567" s="21" t="n"/>
    </row>
    <row r="1568" hidden="1" s="20">
      <c r="A1568" s="5" t="n">
        <v>49</v>
      </c>
      <c r="B1568" s="5" t="n">
        <v>5</v>
      </c>
      <c r="C1568" s="5" t="n">
        <v>2</v>
      </c>
      <c r="D1568" s="5" t="inlineStr">
        <is>
          <t>Biographies of economists &amp; thinkers</t>
        </is>
      </c>
      <c r="E1568" s="5" t="inlineStr">
        <is>
          <t>The Accidental President of Brazil</t>
        </is>
      </c>
      <c r="F1568" s="5" t="inlineStr">
        <is>
          <t>A Memoir</t>
        </is>
      </c>
      <c r="G1568" s="5" t="inlineStr">
        <is>
          <t>Fernando Henrique Cardoso with Brian Winter</t>
        </is>
      </c>
      <c r="H1568" s="5" t="inlineStr">
        <is>
          <t>PublicAffairs</t>
        </is>
      </c>
      <c r="I1568" s="5" t="n">
        <v>2006</v>
      </c>
      <c r="J1568" s="5" t="inlineStr">
        <is>
          <t>Book</t>
        </is>
      </c>
      <c r="K1568" s="5" t="inlineStr">
        <is>
          <t>High</t>
        </is>
      </c>
      <c r="L1568" s="5" t="n"/>
      <c r="M1568" s="5" t="n">
        <v>4</v>
      </c>
      <c r="N1568" s="5" t="n"/>
      <c r="O1568" s="5" t="n"/>
      <c r="P1568" s="5" t="n"/>
      <c r="Q1568" s="5" t="n"/>
      <c r="R1568" s="5" t="n"/>
      <c r="S1568" s="5" t="n"/>
      <c r="T1568" s="5" t="n"/>
      <c r="U1568" s="5" t="n"/>
      <c r="V1568" s="5" t="n"/>
      <c r="W1568" s="5" t="n"/>
      <c r="X1568" s="5" t="n"/>
      <c r="Y1568" s="5" t="n"/>
      <c r="Z1568" s="5" t="n"/>
      <c r="AA1568" s="21" t="n"/>
      <c r="AB1568" s="21" t="n"/>
      <c r="AC1568" s="21" t="n"/>
      <c r="AD1568" s="21" t="n"/>
      <c r="AE1568" s="21" t="n"/>
    </row>
    <row r="1569" hidden="1" s="20">
      <c r="A1569" s="5" t="n">
        <v>50</v>
      </c>
      <c r="B1569" s="5" t="n">
        <v>5</v>
      </c>
      <c r="C1569" s="5" t="n">
        <v>2</v>
      </c>
      <c r="D1569" s="5" t="inlineStr">
        <is>
          <t>Biographies of economists &amp; thinkers</t>
        </is>
      </c>
      <c r="E1569" s="5" t="inlineStr">
        <is>
          <t>Samuelson Friedman</t>
        </is>
      </c>
      <c r="F1569" s="5" t="inlineStr">
        <is>
          <t>The Battle Over the Free Market</t>
        </is>
      </c>
      <c r="G1569" s="5" t="inlineStr">
        <is>
          <t>Nicholas Wapshott</t>
        </is>
      </c>
      <c r="H1569" s="5" t="inlineStr">
        <is>
          <t>W. W. Norton</t>
        </is>
      </c>
      <c r="I1569" s="5" t="n">
        <v>2021</v>
      </c>
      <c r="J1569" s="5" t="inlineStr">
        <is>
          <t>Book</t>
        </is>
      </c>
      <c r="K1569" s="5" t="inlineStr">
        <is>
          <t>High</t>
        </is>
      </c>
      <c r="L1569" s="5" t="n"/>
      <c r="M1569" s="5" t="n">
        <v>4</v>
      </c>
      <c r="N1569" s="5" t="n"/>
      <c r="O1569" s="5" t="n"/>
      <c r="P1569" s="5" t="n"/>
      <c r="Q1569" s="5" t="n"/>
      <c r="R1569" s="5" t="n"/>
      <c r="S1569" s="5" t="n"/>
      <c r="T1569" s="5" t="n"/>
      <c r="U1569" s="5" t="n"/>
      <c r="V1569" s="5" t="n"/>
      <c r="W1569" s="5" t="n"/>
      <c r="X1569" s="5" t="n"/>
      <c r="Y1569" s="5" t="n"/>
      <c r="Z1569" s="5" t="n"/>
      <c r="AA1569" s="21" t="n"/>
      <c r="AB1569" s="21" t="n"/>
      <c r="AC1569" s="21" t="n"/>
      <c r="AD1569" s="21" t="n"/>
      <c r="AE1569" s="21" t="n"/>
    </row>
    <row r="1570" hidden="1" s="20">
      <c r="A1570" s="5" t="n">
        <v>51</v>
      </c>
      <c r="B1570" s="5" t="n">
        <v>5</v>
      </c>
      <c r="C1570" s="5" t="n">
        <v>2</v>
      </c>
      <c r="D1570" s="5" t="inlineStr">
        <is>
          <t>Biographies of economists &amp; thinkers</t>
        </is>
      </c>
      <c r="E1570" s="5" t="inlineStr">
        <is>
          <t>John Kenneth Galbraith</t>
        </is>
      </c>
      <c r="F1570" s="5" t="inlineStr">
        <is>
          <t>His Life, His Politics, His Economics</t>
        </is>
      </c>
      <c r="G1570" s="5" t="inlineStr">
        <is>
          <t>Richard Parker</t>
        </is>
      </c>
      <c r="H1570" s="5" t="inlineStr">
        <is>
          <t>Farrar, Straus and Giroux</t>
        </is>
      </c>
      <c r="I1570" s="5" t="n">
        <v>2005</v>
      </c>
      <c r="J1570" s="5" t="inlineStr">
        <is>
          <t>Book</t>
        </is>
      </c>
      <c r="K1570" s="5" t="inlineStr">
        <is>
          <t>High</t>
        </is>
      </c>
      <c r="L1570" s="5" t="n"/>
      <c r="M1570" s="5" t="n">
        <v>4</v>
      </c>
      <c r="N1570" s="5" t="n"/>
      <c r="O1570" s="5" t="n"/>
      <c r="P1570" s="5" t="n"/>
      <c r="Q1570" s="5" t="n"/>
      <c r="R1570" s="5" t="n"/>
      <c r="S1570" s="5" t="n"/>
      <c r="T1570" s="5" t="n"/>
      <c r="U1570" s="5" t="n"/>
      <c r="V1570" s="5" t="n"/>
      <c r="W1570" s="5" t="n"/>
      <c r="X1570" s="5" t="n"/>
      <c r="Y1570" s="5" t="n"/>
      <c r="Z1570" s="5" t="n"/>
      <c r="AA1570" s="21" t="n"/>
      <c r="AB1570" s="21" t="n"/>
      <c r="AC1570" s="21" t="n"/>
      <c r="AD1570" s="21" t="n"/>
      <c r="AE1570" s="21" t="n"/>
    </row>
    <row r="1571" hidden="1" s="20">
      <c r="A1571" s="5" t="n">
        <v>132</v>
      </c>
      <c r="B1571" s="5" t="n">
        <v>13</v>
      </c>
      <c r="C1571" s="5" t="n">
        <v>2</v>
      </c>
      <c r="D1571" s="5" t="inlineStr">
        <is>
          <t>Lives, the Renaissance &amp; the scientific revolution</t>
        </is>
      </c>
      <c r="E1571" s="5" t="inlineStr">
        <is>
          <t>The Forum and the Tower</t>
        </is>
      </c>
      <c r="F1571" s="5" t="inlineStr">
        <is>
          <t>How Scholars and Politicians Have Imagined the World, from Plato to Eleanor Roosevelt</t>
        </is>
      </c>
      <c r="G1571" s="5" t="inlineStr">
        <is>
          <t>Mary Ann Glendon</t>
        </is>
      </c>
      <c r="H1571" s="5" t="inlineStr">
        <is>
          <t>Oxford University Press</t>
        </is>
      </c>
      <c r="I1571" s="5" t="n">
        <v>2011</v>
      </c>
      <c r="J1571" s="5" t="inlineStr">
        <is>
          <t>Book</t>
        </is>
      </c>
      <c r="K1571" s="5" t="inlineStr">
        <is>
          <t>High</t>
        </is>
      </c>
      <c r="L1571" s="5" t="n"/>
      <c r="M1571" s="5" t="n">
        <v>4</v>
      </c>
      <c r="N1571" s="5" t="n"/>
      <c r="O1571" s="5" t="n"/>
      <c r="P1571" s="5" t="n"/>
      <c r="Q1571" s="5" t="n"/>
      <c r="R1571" s="5" t="n"/>
      <c r="S1571" s="5" t="n"/>
      <c r="T1571" s="5" t="n"/>
      <c r="U1571" s="5" t="n"/>
      <c r="V1571" s="5" t="n"/>
      <c r="W1571" s="5" t="n"/>
      <c r="X1571" s="5" t="n"/>
      <c r="Y1571" s="5" t="n"/>
      <c r="Z1571" s="5" t="n"/>
      <c r="AA1571" s="21" t="n"/>
      <c r="AB1571" s="21" t="n"/>
      <c r="AC1571" s="21" t="n"/>
      <c r="AD1571" s="21" t="n"/>
      <c r="AE1571" s="21" t="n"/>
    </row>
    <row r="1572" hidden="1" s="20">
      <c r="A1572" s="5" t="n">
        <v>133</v>
      </c>
      <c r="B1572" s="5" t="n">
        <v>13</v>
      </c>
      <c r="C1572" s="5" t="n">
        <v>2</v>
      </c>
      <c r="D1572" s="5" t="inlineStr">
        <is>
          <t>Lives, the Renaissance &amp; the scientific revolution</t>
        </is>
      </c>
      <c r="E1572" s="5" t="inlineStr">
        <is>
          <t>Twelve Voices from Greece and Rome</t>
        </is>
      </c>
      <c r="F1572" s="5" t="inlineStr">
        <is>
          <t>Ancient Ideas for Modern Times</t>
        </is>
      </c>
      <c r="G1572" s="5" t="inlineStr">
        <is>
          <t>Christopher Pelling &amp; Maria Wyke</t>
        </is>
      </c>
      <c r="H1572" s="5" t="inlineStr">
        <is>
          <t>Oxford University Press</t>
        </is>
      </c>
      <c r="I1572" s="5" t="n">
        <v>2014</v>
      </c>
      <c r="J1572" s="5" t="inlineStr">
        <is>
          <t>Book</t>
        </is>
      </c>
      <c r="K1572" s="5" t="inlineStr">
        <is>
          <t>High</t>
        </is>
      </c>
      <c r="L1572" s="5" t="n"/>
      <c r="M1572" s="5" t="n">
        <v>4</v>
      </c>
      <c r="N1572" s="5" t="n"/>
      <c r="O1572" s="5" t="n"/>
      <c r="P1572" s="5" t="n"/>
      <c r="Q1572" s="5" t="n"/>
      <c r="R1572" s="5" t="n"/>
      <c r="S1572" s="5" t="n"/>
      <c r="T1572" s="5" t="n"/>
      <c r="U1572" s="5" t="n"/>
      <c r="V1572" s="5" t="n"/>
      <c r="W1572" s="5" t="n"/>
      <c r="X1572" s="5" t="n"/>
      <c r="Y1572" s="5" t="n"/>
      <c r="Z1572" s="5" t="n"/>
      <c r="AA1572" s="21" t="n"/>
      <c r="AB1572" s="21" t="n"/>
      <c r="AC1572" s="21" t="n"/>
      <c r="AD1572" s="21" t="n"/>
      <c r="AE1572" s="21" t="n"/>
    </row>
    <row r="1573" hidden="1" s="20">
      <c r="A1573" s="5" t="n">
        <v>134</v>
      </c>
      <c r="B1573" s="5" t="n">
        <v>13</v>
      </c>
      <c r="C1573" s="5" t="n">
        <v>2</v>
      </c>
      <c r="D1573" s="5" t="inlineStr">
        <is>
          <t>Lives, the Renaissance &amp; the scientific revolution</t>
        </is>
      </c>
      <c r="E1573" s="5" t="inlineStr">
        <is>
          <t>Examined Lives</t>
        </is>
      </c>
      <c r="F1573" s="5" t="inlineStr">
        <is>
          <t>From Socrates to Nietzsche</t>
        </is>
      </c>
      <c r="G1573" s="5" t="inlineStr">
        <is>
          <t>James Miller</t>
        </is>
      </c>
      <c r="H1573" s="5" t="inlineStr">
        <is>
          <t>Farrar, Straus and Giroux</t>
        </is>
      </c>
      <c r="I1573" s="5" t="n">
        <v>2011</v>
      </c>
      <c r="J1573" s="5" t="inlineStr">
        <is>
          <t>Book</t>
        </is>
      </c>
      <c r="K1573" s="5" t="inlineStr">
        <is>
          <t>High</t>
        </is>
      </c>
      <c r="L1573" s="5" t="n"/>
      <c r="M1573" s="5" t="n">
        <v>4</v>
      </c>
      <c r="N1573" s="5" t="n"/>
      <c r="O1573" s="5" t="n"/>
      <c r="P1573" s="5" t="n"/>
      <c r="Q1573" s="5" t="n"/>
      <c r="R1573" s="5" t="n"/>
      <c r="S1573" s="5" t="n"/>
      <c r="T1573" s="5" t="n"/>
      <c r="U1573" s="5" t="n"/>
      <c r="V1573" s="5" t="n"/>
      <c r="W1573" s="5" t="n"/>
      <c r="X1573" s="5" t="n"/>
      <c r="Y1573" s="5" t="n"/>
      <c r="Z1573" s="5" t="n"/>
      <c r="AA1573" s="21" t="n"/>
      <c r="AB1573" s="21" t="n"/>
      <c r="AC1573" s="21" t="n"/>
      <c r="AD1573" s="21" t="n"/>
      <c r="AE1573" s="21" t="n"/>
    </row>
    <row r="1574" hidden="1" s="20">
      <c r="A1574" s="5" t="n">
        <v>135</v>
      </c>
      <c r="B1574" s="5" t="n">
        <v>13</v>
      </c>
      <c r="C1574" s="5" t="n">
        <v>2</v>
      </c>
      <c r="D1574" s="5" t="inlineStr">
        <is>
          <t>Lives, the Renaissance &amp; the scientific revolution</t>
        </is>
      </c>
      <c r="E1574" s="5" t="inlineStr">
        <is>
          <t>Niccolo's Smile</t>
        </is>
      </c>
      <c r="F1574" s="5" t="inlineStr">
        <is>
          <t>A Biography of Machiavelli</t>
        </is>
      </c>
      <c r="G1574" s="5" t="inlineStr">
        <is>
          <t>Maurizio Viroli</t>
        </is>
      </c>
      <c r="H1574" s="5" t="inlineStr">
        <is>
          <t>I. B. Tauris / Hill and Wang</t>
        </is>
      </c>
      <c r="I1574" s="5" t="n">
        <v>2000</v>
      </c>
      <c r="J1574" s="5" t="inlineStr">
        <is>
          <t>Book</t>
        </is>
      </c>
      <c r="K1574" s="5" t="inlineStr">
        <is>
          <t>High</t>
        </is>
      </c>
      <c r="L1574" s="5" t="n"/>
      <c r="M1574" s="5" t="n">
        <v>4</v>
      </c>
      <c r="N1574" s="5" t="n"/>
      <c r="O1574" s="5" t="n"/>
      <c r="P1574" s="5" t="n"/>
      <c r="Q1574" s="5" t="n"/>
      <c r="R1574" s="5" t="n"/>
      <c r="S1574" s="5" t="n"/>
      <c r="T1574" s="5" t="n"/>
      <c r="U1574" s="5" t="n"/>
      <c r="V1574" s="5" t="n"/>
      <c r="W1574" s="5" t="n"/>
      <c r="X1574" s="5" t="n"/>
      <c r="Y1574" s="5" t="n"/>
      <c r="Z1574" s="5" t="n"/>
      <c r="AA1574" s="21" t="n"/>
      <c r="AB1574" s="21" t="n"/>
      <c r="AC1574" s="21" t="n"/>
      <c r="AD1574" s="21" t="n"/>
      <c r="AE1574" s="21" t="n"/>
    </row>
    <row r="1575" hidden="1" s="20">
      <c r="A1575" s="5" t="n">
        <v>136</v>
      </c>
      <c r="B1575" s="5" t="n">
        <v>13</v>
      </c>
      <c r="C1575" s="5" t="n">
        <v>2</v>
      </c>
      <c r="D1575" s="5" t="inlineStr">
        <is>
          <t>Lives, the Renaissance &amp; the scientific revolution</t>
        </is>
      </c>
      <c r="E1575" s="5" t="inlineStr">
        <is>
          <t>Francis Bacon</t>
        </is>
      </c>
      <c r="F1575" s="5" t="n"/>
      <c r="G1575" s="5" t="inlineStr">
        <is>
          <t>(author surname 'Ellis')</t>
        </is>
      </c>
      <c r="H1575" s="5" t="inlineStr">
        <is>
          <t>McFarland</t>
        </is>
      </c>
      <c r="I1575" s="5" t="n"/>
      <c r="J1575" s="5" t="inlineStr">
        <is>
          <t>Book</t>
        </is>
      </c>
      <c r="K1575" s="5" t="inlineStr">
        <is>
          <t>Low</t>
        </is>
      </c>
      <c r="L1575" s="5" t="inlineStr">
        <is>
          <t>Author initial, full title and year not legible</t>
        </is>
      </c>
      <c r="M1575" s="5" t="n">
        <v>4</v>
      </c>
      <c r="N1575" s="5" t="n"/>
      <c r="O1575" s="5" t="n"/>
      <c r="P1575" s="5" t="n"/>
      <c r="Q1575" s="5" t="n"/>
      <c r="R1575" s="5" t="n"/>
      <c r="S1575" s="5" t="n"/>
      <c r="T1575" s="5" t="n"/>
      <c r="U1575" s="5" t="n"/>
      <c r="V1575" s="5" t="n"/>
      <c r="W1575" s="5" t="n"/>
      <c r="X1575" s="5" t="n"/>
      <c r="Y1575" s="5" t="n"/>
      <c r="Z1575" s="5" t="n"/>
      <c r="AA1575" s="21" t="n"/>
      <c r="AB1575" s="21" t="n"/>
      <c r="AC1575" s="21" t="n"/>
      <c r="AD1575" s="21" t="n"/>
      <c r="AE1575" s="21" t="n"/>
    </row>
    <row r="1576" hidden="1" s="20">
      <c r="A1576" s="5" t="n">
        <v>137</v>
      </c>
      <c r="B1576" s="5" t="n">
        <v>13</v>
      </c>
      <c r="C1576" s="5" t="n">
        <v>2</v>
      </c>
      <c r="D1576" s="5" t="inlineStr">
        <is>
          <t>Lives, the Renaissance &amp; the scientific revolution</t>
        </is>
      </c>
      <c r="E1576" s="5" t="inlineStr">
        <is>
          <t>A More Perfect Heaven</t>
        </is>
      </c>
      <c r="F1576" s="5" t="inlineStr">
        <is>
          <t>How Copernicus Revolutionized the Cosmos</t>
        </is>
      </c>
      <c r="G1576" s="5" t="inlineStr">
        <is>
          <t>Dava Sobel</t>
        </is>
      </c>
      <c r="H1576" s="5" t="inlineStr">
        <is>
          <t>Walker &amp; Company</t>
        </is>
      </c>
      <c r="I1576" s="5" t="n">
        <v>2011</v>
      </c>
      <c r="J1576" s="5" t="inlineStr">
        <is>
          <t>Book</t>
        </is>
      </c>
      <c r="K1576" s="5" t="inlineStr">
        <is>
          <t>High</t>
        </is>
      </c>
      <c r="L1576" s="5" t="n"/>
      <c r="M1576" s="5" t="n">
        <v>4</v>
      </c>
      <c r="N1576" s="5" t="n"/>
      <c r="O1576" s="5" t="n"/>
      <c r="P1576" s="5" t="n"/>
      <c r="Q1576" s="5" t="n"/>
      <c r="R1576" s="5" t="n"/>
      <c r="S1576" s="5" t="n"/>
      <c r="T1576" s="5" t="n"/>
      <c r="U1576" s="5" t="n"/>
      <c r="V1576" s="5" t="n"/>
      <c r="W1576" s="5" t="n"/>
      <c r="X1576" s="5" t="n"/>
      <c r="Y1576" s="5" t="n"/>
      <c r="Z1576" s="5" t="n"/>
      <c r="AA1576" s="21" t="n"/>
      <c r="AB1576" s="21" t="n"/>
      <c r="AC1576" s="21" t="n"/>
      <c r="AD1576" s="21" t="n"/>
      <c r="AE1576" s="21" t="n"/>
    </row>
    <row r="1577" hidden="1" s="20">
      <c r="A1577" s="5" t="n">
        <v>138</v>
      </c>
      <c r="B1577" s="5" t="n">
        <v>13</v>
      </c>
      <c r="C1577" s="5" t="n">
        <v>2</v>
      </c>
      <c r="D1577" s="5" t="inlineStr">
        <is>
          <t>Lives, the Renaissance &amp; the scientific revolution</t>
        </is>
      </c>
      <c r="E1577" s="5" t="inlineStr">
        <is>
          <t>Newton</t>
        </is>
      </c>
      <c r="F1577" s="5" t="n"/>
      <c r="G1577" s="5" t="inlineStr">
        <is>
          <t>Peter Ackroyd</t>
        </is>
      </c>
      <c r="H1577" s="5" t="inlineStr">
        <is>
          <t>Vintage / Nan A. Talese (Brief Lives)</t>
        </is>
      </c>
      <c r="I1577" s="5" t="n">
        <v>2006</v>
      </c>
      <c r="J1577" s="5" t="inlineStr">
        <is>
          <t>Book</t>
        </is>
      </c>
      <c r="K1577" s="5" t="inlineStr">
        <is>
          <t>High</t>
        </is>
      </c>
      <c r="L1577" s="5" t="n"/>
      <c r="M1577" s="5" t="n">
        <v>4</v>
      </c>
      <c r="N1577" s="5" t="n"/>
      <c r="O1577" s="5" t="n"/>
      <c r="P1577" s="5" t="n"/>
      <c r="Q1577" s="5" t="n"/>
      <c r="R1577" s="5" t="n"/>
      <c r="S1577" s="5" t="n"/>
      <c r="T1577" s="5" t="n"/>
      <c r="U1577" s="5" t="n"/>
      <c r="V1577" s="5" t="n"/>
      <c r="W1577" s="5" t="n"/>
      <c r="X1577" s="5" t="n"/>
      <c r="Y1577" s="5" t="n"/>
      <c r="Z1577" s="5" t="n"/>
      <c r="AA1577" s="21" t="n"/>
      <c r="AB1577" s="21" t="n"/>
      <c r="AC1577" s="21" t="n"/>
      <c r="AD1577" s="21" t="n"/>
      <c r="AE1577" s="21" t="n"/>
    </row>
    <row r="1578" hidden="1" s="20">
      <c r="A1578" s="5" t="n">
        <v>139</v>
      </c>
      <c r="B1578" s="5" t="n">
        <v>13</v>
      </c>
      <c r="C1578" s="5" t="n">
        <v>2</v>
      </c>
      <c r="D1578" s="5" t="inlineStr">
        <is>
          <t>Lives, the Renaissance &amp; the scientific revolution</t>
        </is>
      </c>
      <c r="E1578" s="5" t="inlineStr">
        <is>
          <t>Isaac Newton</t>
        </is>
      </c>
      <c r="F1578" s="5" t="n"/>
      <c r="G1578" s="5" t="inlineStr">
        <is>
          <t>James Gleick</t>
        </is>
      </c>
      <c r="H1578" s="5" t="inlineStr">
        <is>
          <t>Pantheon Books</t>
        </is>
      </c>
      <c r="I1578" s="5" t="n">
        <v>2003</v>
      </c>
      <c r="J1578" s="5" t="inlineStr">
        <is>
          <t>Book</t>
        </is>
      </c>
      <c r="K1578" s="5" t="inlineStr">
        <is>
          <t>High</t>
        </is>
      </c>
      <c r="L1578" s="5" t="n"/>
      <c r="M1578" s="5" t="n">
        <v>4</v>
      </c>
      <c r="N1578" s="5" t="n"/>
      <c r="O1578" s="5" t="n"/>
      <c r="P1578" s="5" t="n"/>
      <c r="Q1578" s="5" t="n"/>
      <c r="R1578" s="5" t="n"/>
      <c r="S1578" s="5" t="n"/>
      <c r="T1578" s="5" t="n"/>
      <c r="U1578" s="5" t="n"/>
      <c r="V1578" s="5" t="n"/>
      <c r="W1578" s="5" t="n"/>
      <c r="X1578" s="5" t="n"/>
      <c r="Y1578" s="5" t="n"/>
      <c r="Z1578" s="5" t="n"/>
      <c r="AA1578" s="21" t="n"/>
      <c r="AB1578" s="21" t="n"/>
      <c r="AC1578" s="21" t="n"/>
      <c r="AD1578" s="21" t="n"/>
      <c r="AE1578" s="21" t="n"/>
    </row>
    <row r="1579" hidden="1" s="20">
      <c r="A1579" s="5" t="n">
        <v>140</v>
      </c>
      <c r="B1579" s="5" t="n">
        <v>13</v>
      </c>
      <c r="C1579" s="5" t="n">
        <v>2</v>
      </c>
      <c r="D1579" s="5" t="inlineStr">
        <is>
          <t>Lives, the Renaissance &amp; the scientific revolution</t>
        </is>
      </c>
      <c r="E1579" s="5" t="inlineStr">
        <is>
          <t>Galileo Antichrist</t>
        </is>
      </c>
      <c r="F1579" s="5" t="inlineStr">
        <is>
          <t>A Biography</t>
        </is>
      </c>
      <c r="G1579" s="5" t="inlineStr">
        <is>
          <t>Michael White</t>
        </is>
      </c>
      <c r="H1579" s="5" t="inlineStr">
        <is>
          <t>Weidenfeld &amp; Nicolson</t>
        </is>
      </c>
      <c r="I1579" s="5" t="n">
        <v>2007</v>
      </c>
      <c r="J1579" s="5" t="inlineStr">
        <is>
          <t>Book</t>
        </is>
      </c>
      <c r="K1579" s="5" t="inlineStr">
        <is>
          <t>High</t>
        </is>
      </c>
      <c r="L1579" s="5" t="n"/>
      <c r="M1579" s="5" t="n">
        <v>4</v>
      </c>
      <c r="N1579" s="5" t="n"/>
      <c r="O1579" s="5" t="n"/>
      <c r="P1579" s="5" t="n"/>
      <c r="Q1579" s="5" t="n"/>
      <c r="R1579" s="5" t="n"/>
      <c r="S1579" s="5" t="n"/>
      <c r="T1579" s="5" t="n"/>
      <c r="U1579" s="5" t="n"/>
      <c r="V1579" s="5" t="n"/>
      <c r="W1579" s="5" t="n"/>
      <c r="X1579" s="5" t="n"/>
      <c r="Y1579" s="5" t="n"/>
      <c r="Z1579" s="5" t="n"/>
      <c r="AA1579" s="21" t="n"/>
      <c r="AB1579" s="21" t="n"/>
      <c r="AC1579" s="21" t="n"/>
      <c r="AD1579" s="21" t="n"/>
      <c r="AE1579" s="21" t="n"/>
    </row>
    <row r="1580" hidden="1" s="20">
      <c r="A1580" s="5" t="n">
        <v>141</v>
      </c>
      <c r="B1580" s="5" t="n">
        <v>13</v>
      </c>
      <c r="C1580" s="5" t="n">
        <v>2</v>
      </c>
      <c r="D1580" s="5" t="inlineStr">
        <is>
          <t>Lives, the Renaissance &amp; the scientific revolution</t>
        </is>
      </c>
      <c r="E1580" s="5" t="inlineStr">
        <is>
          <t>A Wicked Company</t>
        </is>
      </c>
      <c r="F1580" s="5" t="inlineStr">
        <is>
          <t>The Forgotten Radicalism of the European Enlightenment</t>
        </is>
      </c>
      <c r="G1580" s="5" t="inlineStr">
        <is>
          <t>Philipp Blom</t>
        </is>
      </c>
      <c r="H1580" s="5" t="inlineStr">
        <is>
          <t>Basic Books</t>
        </is>
      </c>
      <c r="I1580" s="5" t="n">
        <v>2010</v>
      </c>
      <c r="J1580" s="5" t="inlineStr">
        <is>
          <t>Book</t>
        </is>
      </c>
      <c r="K1580" s="5" t="inlineStr">
        <is>
          <t>High</t>
        </is>
      </c>
      <c r="L1580" s="5" t="n"/>
      <c r="M1580" s="5" t="n">
        <v>4</v>
      </c>
      <c r="N1580" s="5" t="n"/>
      <c r="O1580" s="5" t="n"/>
      <c r="P1580" s="5" t="n"/>
      <c r="Q1580" s="5" t="n"/>
      <c r="R1580" s="5" t="n"/>
      <c r="S1580" s="5" t="n"/>
      <c r="T1580" s="5" t="n"/>
      <c r="U1580" s="5" t="n"/>
      <c r="V1580" s="5" t="n"/>
      <c r="W1580" s="5" t="n"/>
      <c r="X1580" s="5" t="n"/>
      <c r="Y1580" s="5" t="n"/>
      <c r="Z1580" s="5" t="n"/>
      <c r="AA1580" s="21" t="n"/>
      <c r="AB1580" s="21" t="n"/>
      <c r="AC1580" s="21" t="n"/>
      <c r="AD1580" s="21" t="n"/>
      <c r="AE1580" s="21" t="n"/>
    </row>
    <row r="1581" hidden="1" s="20">
      <c r="A1581" s="5" t="n">
        <v>142</v>
      </c>
      <c r="B1581" s="5" t="n">
        <v>13</v>
      </c>
      <c r="C1581" s="5" t="n">
        <v>2</v>
      </c>
      <c r="D1581" s="5" t="inlineStr">
        <is>
          <t>Lives, the Renaissance &amp; the scientific revolution</t>
        </is>
      </c>
      <c r="E1581" s="5" t="inlineStr">
        <is>
          <t>Kepler's Witch</t>
        </is>
      </c>
      <c r="F1581" s="5" t="inlineStr">
        <is>
          <t>An Astronomer's Discovery of Cosmic Order Amid Religious War, Political Intrigue, and the Heresy Trial of His Mother</t>
        </is>
      </c>
      <c r="G1581" s="5" t="inlineStr">
        <is>
          <t>James A. Connor</t>
        </is>
      </c>
      <c r="H1581" s="5" t="inlineStr">
        <is>
          <t>HarperSanFrancisco</t>
        </is>
      </c>
      <c r="I1581" s="5" t="n">
        <v>2004</v>
      </c>
      <c r="J1581" s="5" t="inlineStr">
        <is>
          <t>Book</t>
        </is>
      </c>
      <c r="K1581" s="5" t="inlineStr">
        <is>
          <t>High</t>
        </is>
      </c>
      <c r="L1581" s="5" t="n"/>
      <c r="M1581" s="5" t="n">
        <v>4</v>
      </c>
      <c r="N1581" s="5" t="n"/>
      <c r="O1581" s="5" t="n"/>
      <c r="P1581" s="5" t="n"/>
      <c r="Q1581" s="5" t="n"/>
      <c r="R1581" s="5" t="n"/>
      <c r="S1581" s="5" t="n"/>
      <c r="T1581" s="5" t="n"/>
      <c r="U1581" s="5" t="n"/>
      <c r="V1581" s="5" t="n"/>
      <c r="W1581" s="5" t="n"/>
      <c r="X1581" s="5" t="n"/>
      <c r="Y1581" s="5" t="n"/>
      <c r="Z1581" s="5" t="n"/>
      <c r="AA1581" s="21" t="n"/>
      <c r="AB1581" s="21" t="n"/>
      <c r="AC1581" s="21" t="n"/>
      <c r="AD1581" s="21" t="n"/>
      <c r="AE1581" s="21" t="n"/>
    </row>
    <row r="1582" hidden="1" s="20">
      <c r="A1582" s="5" t="n">
        <v>170</v>
      </c>
      <c r="B1582" s="5" t="n">
        <v>16</v>
      </c>
      <c r="C1582" s="5" t="n">
        <v>2</v>
      </c>
      <c r="D1582" s="5" t="inlineStr">
        <is>
          <t>British social democracy: lives &amp; legacies</t>
        </is>
      </c>
      <c r="E1582" s="5" t="inlineStr">
        <is>
          <t>The Personal History of Samuel Johnson</t>
        </is>
      </c>
      <c r="F1582" s="5" t="n"/>
      <c r="G1582" s="5" t="inlineStr">
        <is>
          <t>Christopher Hibbert</t>
        </is>
      </c>
      <c r="H1582" s="5" t="inlineStr">
        <is>
          <t>Penguin Books</t>
        </is>
      </c>
      <c r="I1582" s="5" t="n">
        <v>1971</v>
      </c>
      <c r="J1582" s="5" t="inlineStr">
        <is>
          <t>Book</t>
        </is>
      </c>
      <c r="K1582" s="5" t="inlineStr">
        <is>
          <t>Medium</t>
        </is>
      </c>
      <c r="L1582" s="5" t="inlineStr">
        <is>
          <t>Same copy as in photo 15</t>
        </is>
      </c>
      <c r="M1582" s="5" t="n">
        <v>4</v>
      </c>
      <c r="N1582" s="5" t="n"/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/>
      <c r="X1582" s="5" t="n"/>
      <c r="Y1582" s="5" t="n"/>
      <c r="Z1582" s="5" t="n"/>
      <c r="AA1582" s="21" t="n"/>
      <c r="AB1582" s="21" t="n"/>
      <c r="AC1582" s="21" t="n"/>
      <c r="AD1582" s="21" t="n"/>
      <c r="AE1582" s="21" t="n"/>
    </row>
    <row r="1583" hidden="1" s="20">
      <c r="A1583" s="5" t="n">
        <v>171</v>
      </c>
      <c r="B1583" s="5" t="n">
        <v>16</v>
      </c>
      <c r="C1583" s="5" t="n">
        <v>2</v>
      </c>
      <c r="D1583" s="5" t="inlineStr">
        <is>
          <t>British social democracy: lives &amp; legacies</t>
        </is>
      </c>
      <c r="E1583" s="5" t="inlineStr">
        <is>
          <t>The Crosland Legacy</t>
        </is>
      </c>
      <c r="F1583" s="5" t="inlineStr">
        <is>
          <t>The Future of British Social Democracy</t>
        </is>
      </c>
      <c r="G1583" s="5" t="inlineStr">
        <is>
          <t>Patrick Diamond</t>
        </is>
      </c>
      <c r="H1583" s="5" t="inlineStr">
        <is>
          <t>The Policy Press</t>
        </is>
      </c>
      <c r="I1583" s="5" t="n">
        <v>2016</v>
      </c>
      <c r="J1583" s="5" t="inlineStr">
        <is>
          <t>Book</t>
        </is>
      </c>
      <c r="K1583" s="5" t="inlineStr">
        <is>
          <t>High</t>
        </is>
      </c>
      <c r="L1583" s="5" t="n"/>
      <c r="M1583" s="5" t="n">
        <v>4</v>
      </c>
      <c r="N1583" s="5" t="n"/>
      <c r="O1583" s="5" t="n"/>
      <c r="P1583" s="5" t="n"/>
      <c r="Q1583" s="5" t="n"/>
      <c r="R1583" s="5" t="n"/>
      <c r="S1583" s="5" t="n"/>
      <c r="T1583" s="5" t="n"/>
      <c r="U1583" s="5" t="n"/>
      <c r="V1583" s="5" t="n"/>
      <c r="W1583" s="5" t="n"/>
      <c r="X1583" s="5" t="n"/>
      <c r="Y1583" s="5" t="n"/>
      <c r="Z1583" s="5" t="n"/>
      <c r="AA1583" s="21" t="n"/>
      <c r="AB1583" s="21" t="n"/>
      <c r="AC1583" s="21" t="n"/>
      <c r="AD1583" s="21" t="n"/>
      <c r="AE1583" s="21" t="n"/>
    </row>
    <row r="1584" hidden="1" s="20">
      <c r="A1584" s="5" t="n">
        <v>173</v>
      </c>
      <c r="B1584" s="5" t="n">
        <v>16</v>
      </c>
      <c r="C1584" s="5" t="n">
        <v>2</v>
      </c>
      <c r="D1584" s="5" t="inlineStr">
        <is>
          <t>British social democracy: lives &amp; legacies</t>
        </is>
      </c>
      <c r="E1584" s="5" t="inlineStr">
        <is>
          <t>R. H. Tawney</t>
        </is>
      </c>
      <c r="F1584" s="5" t="inlineStr">
        <is>
          <t>(Lives of the Left series)</t>
        </is>
      </c>
      <c r="G1584" s="5" t="inlineStr">
        <is>
          <t>Anthony Wright</t>
        </is>
      </c>
      <c r="H1584" s="5" t="inlineStr">
        <is>
          <t>Manchester University Press</t>
        </is>
      </c>
      <c r="I1584" s="5" t="n">
        <v>1987</v>
      </c>
      <c r="J1584" s="5" t="inlineStr">
        <is>
          <t>Book</t>
        </is>
      </c>
      <c r="K1584" s="5" t="inlineStr">
        <is>
          <t>High</t>
        </is>
      </c>
      <c r="L1584" s="5" t="n"/>
      <c r="M1584" s="5" t="n">
        <v>4</v>
      </c>
      <c r="N1584" s="5" t="n"/>
      <c r="O1584" s="5" t="n"/>
      <c r="P1584" s="5" t="n"/>
      <c r="Q1584" s="5" t="n"/>
      <c r="R1584" s="5" t="n"/>
      <c r="S1584" s="5" t="n"/>
      <c r="T1584" s="5" t="n"/>
      <c r="U1584" s="5" t="n"/>
      <c r="V1584" s="5" t="n"/>
      <c r="W1584" s="5" t="n"/>
      <c r="X1584" s="5" t="n"/>
      <c r="Y1584" s="5" t="n"/>
      <c r="Z1584" s="5" t="n"/>
      <c r="AA1584" s="21" t="n"/>
      <c r="AB1584" s="21" t="n"/>
      <c r="AC1584" s="21" t="n"/>
      <c r="AD1584" s="21" t="n"/>
      <c r="AE1584" s="21" t="n"/>
    </row>
    <row r="1585" hidden="1" s="20">
      <c r="A1585" s="5" t="n">
        <v>226</v>
      </c>
      <c r="B1585" s="5" t="n">
        <v>22</v>
      </c>
      <c r="C1585" s="5" t="n">
        <v>2</v>
      </c>
      <c r="D1585" s="5" t="inlineStr">
        <is>
          <t>Catholic social thought &amp; Christian social ethics</t>
        </is>
      </c>
      <c r="E1585" s="5" t="inlineStr">
        <is>
          <t>A Concise History of the Catholic Church</t>
        </is>
      </c>
      <c r="F1585" s="5" t="n"/>
      <c r="G1585" s="5" t="inlineStr">
        <is>
          <t>Thomas Bokenkotter</t>
        </is>
      </c>
      <c r="H1585" s="5" t="inlineStr">
        <is>
          <t>Doubleday</t>
        </is>
      </c>
      <c r="I1585" s="5" t="n">
        <v>2004</v>
      </c>
      <c r="J1585" s="5" t="inlineStr">
        <is>
          <t>Book</t>
        </is>
      </c>
      <c r="K1585" s="5" t="inlineStr">
        <is>
          <t>High</t>
        </is>
      </c>
      <c r="L1585" s="5" t="inlineStr">
        <is>
          <t>Revised and expanded edition</t>
        </is>
      </c>
      <c r="M1585" s="5" t="n">
        <v>4</v>
      </c>
      <c r="N1585" s="5" t="n"/>
      <c r="O1585" s="5" t="n"/>
      <c r="P1585" s="5" t="n"/>
      <c r="Q1585" s="5" t="n"/>
      <c r="R1585" s="5" t="n"/>
      <c r="S1585" s="5" t="n"/>
      <c r="T1585" s="5" t="n"/>
      <c r="U1585" s="5" t="n"/>
      <c r="V1585" s="5" t="n"/>
      <c r="W1585" s="5" t="n"/>
      <c r="X1585" s="5" t="n"/>
      <c r="Y1585" s="5" t="n"/>
      <c r="Z1585" s="5" t="n"/>
      <c r="AA1585" s="21" t="n"/>
      <c r="AB1585" s="21" t="n"/>
      <c r="AC1585" s="21" t="n"/>
      <c r="AD1585" s="21" t="n"/>
      <c r="AE1585" s="21" t="n"/>
    </row>
    <row r="1586" hidden="1" s="20">
      <c r="A1586" s="5" t="n">
        <v>227</v>
      </c>
      <c r="B1586" s="5" t="n">
        <v>22</v>
      </c>
      <c r="C1586" s="5" t="n">
        <v>2</v>
      </c>
      <c r="D1586" s="5" t="inlineStr">
        <is>
          <t>Catholic social thought &amp; Christian social ethics</t>
        </is>
      </c>
      <c r="E1586" s="5" t="inlineStr">
        <is>
          <t>Liberation Theology in the Philippines</t>
        </is>
      </c>
      <c r="F1586" s="5" t="inlineStr">
        <is>
          <t>Faith in a Revolution</t>
        </is>
      </c>
      <c r="G1586" s="5" t="inlineStr">
        <is>
          <t>Kathleen M. Nadeau</t>
        </is>
      </c>
      <c r="H1586" s="5" t="inlineStr">
        <is>
          <t>Praeger</t>
        </is>
      </c>
      <c r="I1586" s="5" t="n">
        <v>2002</v>
      </c>
      <c r="J1586" s="5" t="inlineStr">
        <is>
          <t>Book</t>
        </is>
      </c>
      <c r="K1586" s="5" t="inlineStr">
        <is>
          <t>High</t>
        </is>
      </c>
      <c r="L1586" s="5" t="n"/>
      <c r="M1586" s="5" t="n">
        <v>4</v>
      </c>
      <c r="N1586" s="5" t="n"/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/>
      <c r="X1586" s="5" t="n"/>
      <c r="Y1586" s="5" t="n"/>
      <c r="Z1586" s="5" t="n"/>
      <c r="AA1586" s="21" t="n"/>
      <c r="AB1586" s="21" t="n"/>
      <c r="AC1586" s="21" t="n"/>
      <c r="AD1586" s="21" t="n"/>
      <c r="AE1586" s="21" t="n"/>
    </row>
    <row r="1587" hidden="1" s="20">
      <c r="A1587" s="5" t="n">
        <v>228</v>
      </c>
      <c r="B1587" s="5" t="n">
        <v>22</v>
      </c>
      <c r="C1587" s="5" t="n">
        <v>2</v>
      </c>
      <c r="D1587" s="5" t="inlineStr">
        <is>
          <t>Catholic social thought &amp; Christian social ethics</t>
        </is>
      </c>
      <c r="E1587" s="5" t="inlineStr">
        <is>
          <t>Catholic Social Thought</t>
        </is>
      </c>
      <c r="F1587" s="5" t="inlineStr">
        <is>
          <t>The Documentary Heritage</t>
        </is>
      </c>
      <c r="G1587" s="5" t="inlineStr">
        <is>
          <t>David J. O'Brien &amp; Thomas A. Shannon (eds.)</t>
        </is>
      </c>
      <c r="H1587" s="5" t="inlineStr">
        <is>
          <t>Orbis Books</t>
        </is>
      </c>
      <c r="I1587" s="5" t="n">
        <v>1992</v>
      </c>
      <c r="J1587" s="5" t="inlineStr">
        <is>
          <t>Book</t>
        </is>
      </c>
      <c r="K1587" s="5" t="inlineStr">
        <is>
          <t>High</t>
        </is>
      </c>
      <c r="L1587" s="5" t="n"/>
      <c r="M1587" s="5" t="n">
        <v>4</v>
      </c>
      <c r="N1587" s="5" t="n"/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/>
      <c r="X1587" s="5" t="n"/>
      <c r="Y1587" s="5" t="n"/>
      <c r="Z1587" s="5" t="n"/>
      <c r="AA1587" s="21" t="n"/>
      <c r="AB1587" s="21" t="n"/>
      <c r="AC1587" s="21" t="n"/>
      <c r="AD1587" s="21" t="n"/>
      <c r="AE1587" s="21" t="n"/>
    </row>
    <row r="1588" hidden="1" s="20">
      <c r="A1588" s="5" t="n">
        <v>229</v>
      </c>
      <c r="B1588" s="5" t="n">
        <v>22</v>
      </c>
      <c r="C1588" s="5" t="n">
        <v>2</v>
      </c>
      <c r="D1588" s="5" t="inlineStr">
        <is>
          <t>Catholic social thought &amp; Christian social ethics</t>
        </is>
      </c>
      <c r="E1588" s="5" t="inlineStr">
        <is>
          <t>Rediscovering Abundance</t>
        </is>
      </c>
      <c r="F1588" s="5" t="inlineStr">
        <is>
          <t>Interdisciplinary Essays on Wealth, Income, and Their Distribution in the Catholic Social Tradition</t>
        </is>
      </c>
      <c r="G1588" s="5" t="inlineStr">
        <is>
          <t>Helen Alford, Charles M. A. Clark, S. A. Cortright &amp; Michael J. Naughton (eds.)</t>
        </is>
      </c>
      <c r="H1588" s="5" t="inlineStr">
        <is>
          <t>University of Notre Dame Press</t>
        </is>
      </c>
      <c r="I1588" s="5" t="n">
        <v>2006</v>
      </c>
      <c r="J1588" s="5" t="inlineStr">
        <is>
          <t>Book</t>
        </is>
      </c>
      <c r="K1588" s="5" t="inlineStr">
        <is>
          <t>High</t>
        </is>
      </c>
      <c r="L1588" s="5" t="n"/>
      <c r="M1588" s="5" t="n">
        <v>4</v>
      </c>
      <c r="N1588" s="5" t="n"/>
      <c r="O1588" s="5" t="n"/>
      <c r="P1588" s="5" t="n"/>
      <c r="Q1588" s="5" t="n"/>
      <c r="R1588" s="5" t="n"/>
      <c r="S1588" s="5" t="n"/>
      <c r="T1588" s="5" t="n"/>
      <c r="U1588" s="5" t="n"/>
      <c r="V1588" s="5" t="n"/>
      <c r="W1588" s="5" t="n"/>
      <c r="X1588" s="5" t="n"/>
      <c r="Y1588" s="5" t="n"/>
      <c r="Z1588" s="5" t="n"/>
      <c r="AA1588" s="21" t="n"/>
      <c r="AB1588" s="21" t="n"/>
      <c r="AC1588" s="21" t="n"/>
      <c r="AD1588" s="21" t="n"/>
      <c r="AE1588" s="21" t="n"/>
    </row>
    <row r="1589" hidden="1" s="20">
      <c r="A1589" s="5" t="n">
        <v>230</v>
      </c>
      <c r="B1589" s="5" t="n">
        <v>22</v>
      </c>
      <c r="C1589" s="5" t="n">
        <v>2</v>
      </c>
      <c r="D1589" s="5" t="inlineStr">
        <is>
          <t>Catholic social thought &amp; Christian social ethics</t>
        </is>
      </c>
      <c r="E1589" s="5" t="inlineStr">
        <is>
          <t>Catholic Social Teaching and Movements</t>
        </is>
      </c>
      <c r="F1589" s="5" t="n"/>
      <c r="G1589" s="5" t="inlineStr">
        <is>
          <t>Marvin L. Krier Mich</t>
        </is>
      </c>
      <c r="H1589" s="5" t="inlineStr">
        <is>
          <t>Twenty-Third Publications</t>
        </is>
      </c>
      <c r="I1589" s="5" t="n">
        <v>1998</v>
      </c>
      <c r="J1589" s="5" t="inlineStr">
        <is>
          <t>Book</t>
        </is>
      </c>
      <c r="K1589" s="5" t="inlineStr">
        <is>
          <t>High</t>
        </is>
      </c>
      <c r="L1589" s="5" t="n"/>
      <c r="M1589" s="5" t="n">
        <v>4</v>
      </c>
      <c r="N1589" s="5" t="n"/>
      <c r="O1589" s="5" t="n"/>
      <c r="P1589" s="5" t="n"/>
      <c r="Q1589" s="5" t="n"/>
      <c r="R1589" s="5" t="n"/>
      <c r="S1589" s="5" t="n"/>
      <c r="T1589" s="5" t="n"/>
      <c r="U1589" s="5" t="n"/>
      <c r="V1589" s="5" t="n"/>
      <c r="W1589" s="5" t="n"/>
      <c r="X1589" s="5" t="n"/>
      <c r="Y1589" s="5" t="n"/>
      <c r="Z1589" s="5" t="n"/>
      <c r="AA1589" s="21" t="n"/>
      <c r="AB1589" s="21" t="n"/>
      <c r="AC1589" s="21" t="n"/>
      <c r="AD1589" s="21" t="n"/>
      <c r="AE1589" s="21" t="n"/>
    </row>
    <row r="1590" hidden="1" s="20">
      <c r="A1590" s="5" t="n">
        <v>231</v>
      </c>
      <c r="B1590" s="5" t="n">
        <v>22</v>
      </c>
      <c r="C1590" s="5" t="n">
        <v>2</v>
      </c>
      <c r="D1590" s="5" t="inlineStr">
        <is>
          <t>Catholic social thought &amp; Christian social ethics</t>
        </is>
      </c>
      <c r="E1590" s="5" t="inlineStr">
        <is>
          <t>Soul in Society</t>
        </is>
      </c>
      <c r="F1590" s="5" t="inlineStr">
        <is>
          <t>The Making and Renewal of Social Christianity</t>
        </is>
      </c>
      <c r="G1590" s="5" t="inlineStr">
        <is>
          <t>Gary Dorrien</t>
        </is>
      </c>
      <c r="H1590" s="5" t="inlineStr">
        <is>
          <t>Fortress Press</t>
        </is>
      </c>
      <c r="I1590" s="5" t="n">
        <v>1995</v>
      </c>
      <c r="J1590" s="5" t="inlineStr">
        <is>
          <t>Book</t>
        </is>
      </c>
      <c r="K1590" s="5" t="inlineStr">
        <is>
          <t>High</t>
        </is>
      </c>
      <c r="L1590" s="5" t="n"/>
      <c r="M1590" s="5" t="n">
        <v>4</v>
      </c>
      <c r="N1590" s="5" t="n"/>
      <c r="O1590" s="5" t="n"/>
      <c r="P1590" s="5" t="n"/>
      <c r="Q1590" s="5" t="n"/>
      <c r="R1590" s="5" t="n"/>
      <c r="S1590" s="5" t="n"/>
      <c r="T1590" s="5" t="n"/>
      <c r="U1590" s="5" t="n"/>
      <c r="V1590" s="5" t="n"/>
      <c r="W1590" s="5" t="n"/>
      <c r="X1590" s="5" t="n"/>
      <c r="Y1590" s="5" t="n"/>
      <c r="Z1590" s="5" t="n"/>
      <c r="AA1590" s="21" t="n"/>
      <c r="AB1590" s="21" t="n"/>
      <c r="AC1590" s="21" t="n"/>
      <c r="AD1590" s="21" t="n"/>
      <c r="AE1590" s="21" t="n"/>
    </row>
    <row r="1591" hidden="1" s="20">
      <c r="A1591" s="5" t="n">
        <v>232</v>
      </c>
      <c r="B1591" s="5" t="n">
        <v>22</v>
      </c>
      <c r="C1591" s="5" t="n">
        <v>2</v>
      </c>
      <c r="D1591" s="5" t="inlineStr">
        <is>
          <t>Catholic social thought &amp; Christian social ethics</t>
        </is>
      </c>
      <c r="E1591" s="5" t="inlineStr">
        <is>
          <t>Pope Francis</t>
        </is>
      </c>
      <c r="F1591" s="5" t="inlineStr">
        <is>
          <t>Untying the Knots</t>
        </is>
      </c>
      <c r="G1591" s="5" t="inlineStr">
        <is>
          <t>Paul Vallely</t>
        </is>
      </c>
      <c r="H1591" s="5" t="inlineStr">
        <is>
          <t>Bloomsbury</t>
        </is>
      </c>
      <c r="I1591" s="5" t="n">
        <v>2013</v>
      </c>
      <c r="J1591" s="5" t="inlineStr">
        <is>
          <t>Book</t>
        </is>
      </c>
      <c r="K1591" s="5" t="inlineStr">
        <is>
          <t>High</t>
        </is>
      </c>
      <c r="L1591" s="5" t="n"/>
      <c r="M1591" s="5" t="n">
        <v>4</v>
      </c>
      <c r="N1591" s="5" t="n"/>
      <c r="O1591" s="5" t="n"/>
      <c r="P1591" s="5" t="n"/>
      <c r="Q1591" s="5" t="n"/>
      <c r="R1591" s="5" t="n"/>
      <c r="S1591" s="5" t="n"/>
      <c r="T1591" s="5" t="n"/>
      <c r="U1591" s="5" t="n"/>
      <c r="V1591" s="5" t="n"/>
      <c r="W1591" s="5" t="n"/>
      <c r="X1591" s="5" t="n"/>
      <c r="Y1591" s="5" t="n"/>
      <c r="Z1591" s="5" t="n"/>
      <c r="AA1591" s="21" t="n"/>
      <c r="AB1591" s="21" t="n"/>
      <c r="AC1591" s="21" t="n"/>
      <c r="AD1591" s="21" t="n"/>
      <c r="AE1591" s="21" t="n"/>
    </row>
    <row r="1592" hidden="1" s="20">
      <c r="A1592" s="5" t="n">
        <v>233</v>
      </c>
      <c r="B1592" s="5" t="n">
        <v>22</v>
      </c>
      <c r="C1592" s="5" t="n">
        <v>2</v>
      </c>
      <c r="D1592" s="5" t="inlineStr">
        <is>
          <t>Catholic social thought &amp; Christian social ethics</t>
        </is>
      </c>
      <c r="E1592" s="5" t="inlineStr">
        <is>
          <t>John Calvin</t>
        </is>
      </c>
      <c r="F1592" s="5" t="inlineStr">
        <is>
          <t>His Life and Influence</t>
        </is>
      </c>
      <c r="G1592" s="5" t="inlineStr">
        <is>
          <t>Robert L. Reymond</t>
        </is>
      </c>
      <c r="H1592" s="5" t="inlineStr">
        <is>
          <t>Christian Focus Publications</t>
        </is>
      </c>
      <c r="I1592" s="5" t="n">
        <v>2004</v>
      </c>
      <c r="J1592" s="5" t="inlineStr">
        <is>
          <t>Book</t>
        </is>
      </c>
      <c r="K1592" s="5" t="inlineStr">
        <is>
          <t>High</t>
        </is>
      </c>
      <c r="L1592" s="5" t="n"/>
      <c r="M1592" s="5" t="n">
        <v>4</v>
      </c>
      <c r="N1592" s="5" t="n"/>
      <c r="O1592" s="5" t="n"/>
      <c r="P1592" s="5" t="n"/>
      <c r="Q1592" s="5" t="n"/>
      <c r="R1592" s="5" t="n"/>
      <c r="S1592" s="5" t="n"/>
      <c r="T1592" s="5" t="n"/>
      <c r="U1592" s="5" t="n"/>
      <c r="V1592" s="5" t="n"/>
      <c r="W1592" s="5" t="n"/>
      <c r="X1592" s="5" t="n"/>
      <c r="Y1592" s="5" t="n"/>
      <c r="Z1592" s="5" t="n"/>
      <c r="AA1592" s="21" t="n"/>
      <c r="AB1592" s="21" t="n"/>
      <c r="AC1592" s="21" t="n"/>
      <c r="AD1592" s="21" t="n"/>
      <c r="AE1592" s="21" t="n"/>
    </row>
    <row r="1593" hidden="1" s="20">
      <c r="A1593" s="5" t="n">
        <v>234</v>
      </c>
      <c r="B1593" s="5" t="n">
        <v>22</v>
      </c>
      <c r="C1593" s="5" t="n">
        <v>2</v>
      </c>
      <c r="D1593" s="5" t="inlineStr">
        <is>
          <t>Catholic social thought &amp; Christian social ethics</t>
        </is>
      </c>
      <c r="E1593" s="5" t="inlineStr">
        <is>
          <t>Protestants</t>
        </is>
      </c>
      <c r="F1593" s="5" t="inlineStr">
        <is>
          <t>The Radicals Who Made the Modern World</t>
        </is>
      </c>
      <c r="G1593" s="5" t="inlineStr">
        <is>
          <t>Alec Ryrie</t>
        </is>
      </c>
      <c r="H1593" s="5" t="inlineStr">
        <is>
          <t>William Collins</t>
        </is>
      </c>
      <c r="I1593" s="5" t="n">
        <v>2017</v>
      </c>
      <c r="J1593" s="5" t="inlineStr">
        <is>
          <t>Book</t>
        </is>
      </c>
      <c r="K1593" s="5" t="inlineStr">
        <is>
          <t>High</t>
        </is>
      </c>
      <c r="L1593" s="5" t="n"/>
      <c r="M1593" s="5" t="n">
        <v>4</v>
      </c>
      <c r="N1593" s="5" t="n"/>
      <c r="O1593" s="5" t="n"/>
      <c r="P1593" s="5" t="n"/>
      <c r="Q1593" s="5" t="n"/>
      <c r="R1593" s="5" t="n"/>
      <c r="S1593" s="5" t="n"/>
      <c r="T1593" s="5" t="n"/>
      <c r="U1593" s="5" t="n"/>
      <c r="V1593" s="5" t="n"/>
      <c r="W1593" s="5" t="n"/>
      <c r="X1593" s="5" t="n"/>
      <c r="Y1593" s="5" t="n"/>
      <c r="Z1593" s="5" t="n"/>
      <c r="AA1593" s="21" t="n"/>
      <c r="AB1593" s="21" t="n"/>
      <c r="AC1593" s="21" t="n"/>
      <c r="AD1593" s="21" t="n"/>
      <c r="AE1593" s="21" t="n"/>
    </row>
    <row r="1594" hidden="1" s="20">
      <c r="A1594" s="5" t="n">
        <v>235</v>
      </c>
      <c r="B1594" s="5" t="n">
        <v>22</v>
      </c>
      <c r="C1594" s="5" t="n">
        <v>2</v>
      </c>
      <c r="D1594" s="5" t="inlineStr">
        <is>
          <t>Catholic social thought &amp; Christian social ethics</t>
        </is>
      </c>
      <c r="E1594" s="5" t="inlineStr">
        <is>
          <t>The Universal Hunger for Liberty</t>
        </is>
      </c>
      <c r="F1594" s="5" t="inlineStr">
        <is>
          <t>Why the Clash of Civilizations Is Not Inevitable</t>
        </is>
      </c>
      <c r="G1594" s="5" t="inlineStr">
        <is>
          <t>Michael Novak</t>
        </is>
      </c>
      <c r="H1594" s="5" t="inlineStr">
        <is>
          <t>Basic Books</t>
        </is>
      </c>
      <c r="I1594" s="5" t="n">
        <v>2004</v>
      </c>
      <c r="J1594" s="5" t="inlineStr">
        <is>
          <t>Book</t>
        </is>
      </c>
      <c r="K1594" s="5" t="inlineStr">
        <is>
          <t>High</t>
        </is>
      </c>
      <c r="L1594" s="5" t="n"/>
      <c r="M1594" s="5" t="n">
        <v>4</v>
      </c>
      <c r="N1594" s="5" t="n"/>
      <c r="O1594" s="5" t="n"/>
      <c r="P1594" s="5" t="n"/>
      <c r="Q1594" s="5" t="n"/>
      <c r="R1594" s="5" t="n"/>
      <c r="S1594" s="5" t="n"/>
      <c r="T1594" s="5" t="n"/>
      <c r="U1594" s="5" t="n"/>
      <c r="V1594" s="5" t="n"/>
      <c r="W1594" s="5" t="n"/>
      <c r="X1594" s="5" t="n"/>
      <c r="Y1594" s="5" t="n"/>
      <c r="Z1594" s="5" t="n"/>
      <c r="AA1594" s="21" t="n"/>
      <c r="AB1594" s="21" t="n"/>
      <c r="AC1594" s="21" t="n"/>
      <c r="AD1594" s="21" t="n"/>
      <c r="AE1594" s="21" t="n"/>
    </row>
    <row r="1595" hidden="1" s="20">
      <c r="A1595" s="5" t="n">
        <v>236</v>
      </c>
      <c r="B1595" s="5" t="n">
        <v>22</v>
      </c>
      <c r="C1595" s="5" t="n">
        <v>2</v>
      </c>
      <c r="D1595" s="5" t="inlineStr">
        <is>
          <t>Catholic social thought &amp; Christian social ethics</t>
        </is>
      </c>
      <c r="E1595" s="5" t="inlineStr">
        <is>
          <t>Gnostic Philosophy</t>
        </is>
      </c>
      <c r="F1595" s="5" t="inlineStr">
        <is>
          <t>From Ancient Persia to Modern Times</t>
        </is>
      </c>
      <c r="G1595" s="5" t="inlineStr">
        <is>
          <t>Tobias Churton</t>
        </is>
      </c>
      <c r="H1595" s="5" t="inlineStr">
        <is>
          <t>Inner Traditions</t>
        </is>
      </c>
      <c r="I1595" s="5" t="n">
        <v>2005</v>
      </c>
      <c r="J1595" s="5" t="inlineStr">
        <is>
          <t>Book</t>
        </is>
      </c>
      <c r="K1595" s="5" t="inlineStr">
        <is>
          <t>High</t>
        </is>
      </c>
      <c r="L1595" s="5" t="n"/>
      <c r="M1595" s="5" t="n">
        <v>4</v>
      </c>
      <c r="N1595" s="5" t="n"/>
      <c r="O1595" s="5" t="n"/>
      <c r="P1595" s="5" t="n"/>
      <c r="Q1595" s="5" t="n"/>
      <c r="R1595" s="5" t="n"/>
      <c r="S1595" s="5" t="n"/>
      <c r="T1595" s="5" t="n"/>
      <c r="U1595" s="5" t="n"/>
      <c r="V1595" s="5" t="n"/>
      <c r="W1595" s="5" t="n"/>
      <c r="X1595" s="5" t="n"/>
      <c r="Y1595" s="5" t="n"/>
      <c r="Z1595" s="5" t="n"/>
      <c r="AA1595" s="21" t="n"/>
      <c r="AB1595" s="21" t="n"/>
      <c r="AC1595" s="21" t="n"/>
      <c r="AD1595" s="21" t="n"/>
      <c r="AE1595" s="21" t="n"/>
    </row>
    <row r="1596" hidden="1" s="20">
      <c r="A1596" s="5" t="n">
        <v>237</v>
      </c>
      <c r="B1596" s="5" t="n">
        <v>23</v>
      </c>
      <c r="C1596" s="5" t="n">
        <v>2</v>
      </c>
      <c r="D1596" s="5" t="inlineStr">
        <is>
          <t>World religions &amp; religious history</t>
        </is>
      </c>
      <c r="E1596" s="5" t="inlineStr">
        <is>
          <t>St. Francis of Assisi</t>
        </is>
      </c>
      <c r="F1596" s="5" t="inlineStr">
        <is>
          <t>A Biography</t>
        </is>
      </c>
      <c r="G1596" s="5" t="inlineStr">
        <is>
          <t>Omer Englebert</t>
        </is>
      </c>
      <c r="H1596" s="5" t="inlineStr">
        <is>
          <t>Servant Books</t>
        </is>
      </c>
      <c r="I1596" s="5" t="n">
        <v>1979</v>
      </c>
      <c r="J1596" s="5" t="inlineStr">
        <is>
          <t>Book</t>
        </is>
      </c>
      <c r="K1596" s="5" t="inlineStr">
        <is>
          <t>High</t>
        </is>
      </c>
      <c r="L1596" s="5" t="n"/>
      <c r="M1596" s="5" t="n">
        <v>4</v>
      </c>
      <c r="N1596" s="5" t="n"/>
      <c r="O1596" s="5" t="n"/>
      <c r="P1596" s="5" t="n"/>
      <c r="Q1596" s="5" t="n"/>
      <c r="R1596" s="5" t="n"/>
      <c r="S1596" s="5" t="n"/>
      <c r="T1596" s="5" t="n"/>
      <c r="U1596" s="5" t="n"/>
      <c r="V1596" s="5" t="n"/>
      <c r="W1596" s="5" t="n"/>
      <c r="X1596" s="5" t="n"/>
      <c r="Y1596" s="5" t="n"/>
      <c r="Z1596" s="5" t="n"/>
      <c r="AA1596" s="21" t="n"/>
      <c r="AB1596" s="21" t="n"/>
      <c r="AC1596" s="21" t="n"/>
      <c r="AD1596" s="21" t="n"/>
      <c r="AE1596" s="21" t="n"/>
    </row>
    <row r="1597" hidden="1" s="20">
      <c r="A1597" s="5" t="n">
        <v>238</v>
      </c>
      <c r="B1597" s="5" t="n">
        <v>23</v>
      </c>
      <c r="C1597" s="5" t="n">
        <v>2</v>
      </c>
      <c r="D1597" s="5" t="inlineStr">
        <is>
          <t>World religions &amp; religious history</t>
        </is>
      </c>
      <c r="E1597" s="5" t="inlineStr">
        <is>
          <t>The Reformation</t>
        </is>
      </c>
      <c r="F1597" s="5" t="inlineStr">
        <is>
          <t>A History</t>
        </is>
      </c>
      <c r="G1597" s="5" t="inlineStr">
        <is>
          <t>Patrick Collinson</t>
        </is>
      </c>
      <c r="H1597" s="5" t="inlineStr">
        <is>
          <t>Modern Library Chronicles</t>
        </is>
      </c>
      <c r="I1597" s="5" t="n">
        <v>2004</v>
      </c>
      <c r="J1597" s="5" t="inlineStr">
        <is>
          <t>Book</t>
        </is>
      </c>
      <c r="K1597" s="5" t="inlineStr">
        <is>
          <t>High</t>
        </is>
      </c>
      <c r="L1597" s="5" t="inlineStr">
        <is>
          <t>Modern Library Chronicles no. 19</t>
        </is>
      </c>
      <c r="M1597" s="5" t="n">
        <v>4</v>
      </c>
      <c r="N1597" s="5" t="n"/>
      <c r="O1597" s="5" t="n"/>
      <c r="P1597" s="5" t="n"/>
      <c r="Q1597" s="5" t="n"/>
      <c r="R1597" s="5" t="n"/>
      <c r="S1597" s="5" t="n"/>
      <c r="T1597" s="5" t="n"/>
      <c r="U1597" s="5" t="n"/>
      <c r="V1597" s="5" t="n"/>
      <c r="W1597" s="5" t="n"/>
      <c r="X1597" s="5" t="n"/>
      <c r="Y1597" s="5" t="n"/>
      <c r="Z1597" s="5" t="n"/>
      <c r="AA1597" s="21" t="n"/>
      <c r="AB1597" s="21" t="n"/>
      <c r="AC1597" s="21" t="n"/>
      <c r="AD1597" s="21" t="n"/>
      <c r="AE1597" s="21" t="n"/>
    </row>
    <row r="1598" hidden="1" s="20">
      <c r="A1598" s="5" t="n">
        <v>239</v>
      </c>
      <c r="B1598" s="5" t="n">
        <v>23</v>
      </c>
      <c r="C1598" s="5" t="n">
        <v>2</v>
      </c>
      <c r="D1598" s="5" t="inlineStr">
        <is>
          <t>World religions &amp; religious history</t>
        </is>
      </c>
      <c r="E1598" s="5" t="inlineStr">
        <is>
          <t>Travel Through Cambridge</t>
        </is>
      </c>
      <c r="F1598" s="5" t="n"/>
      <c r="G1598" s="5" t="inlineStr">
        <is>
          <t>David Berkley</t>
        </is>
      </c>
      <c r="H1598" s="5" t="inlineStr">
        <is>
          <t>Day One Publications</t>
        </is>
      </c>
      <c r="I1598" s="5" t="n">
        <v>2006</v>
      </c>
      <c r="J1598" s="5" t="inlineStr">
        <is>
          <t>Book</t>
        </is>
      </c>
      <c r="K1598" s="5" t="inlineStr">
        <is>
          <t>Medium</t>
        </is>
      </c>
      <c r="L1598" s="5" t="n"/>
      <c r="M1598" s="5" t="n">
        <v>4</v>
      </c>
      <c r="N1598" s="5" t="n"/>
      <c r="O1598" s="5" t="n"/>
      <c r="P1598" s="5" t="n"/>
      <c r="Q1598" s="5" t="n"/>
      <c r="R1598" s="5" t="n"/>
      <c r="S1598" s="5" t="n"/>
      <c r="T1598" s="5" t="n"/>
      <c r="U1598" s="5" t="n"/>
      <c r="V1598" s="5" t="n"/>
      <c r="W1598" s="5" t="n"/>
      <c r="X1598" s="5" t="n"/>
      <c r="Y1598" s="5" t="n"/>
      <c r="Z1598" s="5" t="n"/>
      <c r="AA1598" s="21" t="n"/>
      <c r="AB1598" s="21" t="n"/>
      <c r="AC1598" s="21" t="n"/>
      <c r="AD1598" s="21" t="n"/>
      <c r="AE1598" s="21" t="n"/>
    </row>
    <row r="1599" hidden="1" s="20">
      <c r="A1599" s="5" t="n">
        <v>240</v>
      </c>
      <c r="B1599" s="5" t="n">
        <v>23</v>
      </c>
      <c r="C1599" s="5" t="n">
        <v>2</v>
      </c>
      <c r="D1599" s="5" t="inlineStr">
        <is>
          <t>World religions &amp; religious history</t>
        </is>
      </c>
      <c r="E1599" s="5" t="inlineStr">
        <is>
          <t>Theology</t>
        </is>
      </c>
      <c r="F1599" s="5" t="inlineStr">
        <is>
          <t>A Very Short Introduction</t>
        </is>
      </c>
      <c r="G1599" s="5" t="inlineStr">
        <is>
          <t>David F. Ford</t>
        </is>
      </c>
      <c r="H1599" s="5" t="inlineStr">
        <is>
          <t>Oxford University Press</t>
        </is>
      </c>
      <c r="I1599" s="5" t="n">
        <v>1999</v>
      </c>
      <c r="J1599" s="5" t="inlineStr">
        <is>
          <t>Book</t>
        </is>
      </c>
      <c r="K1599" s="5" t="inlineStr">
        <is>
          <t>High</t>
        </is>
      </c>
      <c r="L1599" s="5" t="inlineStr">
        <is>
          <t>VSI no. 9</t>
        </is>
      </c>
      <c r="M1599" s="5" t="n">
        <v>4</v>
      </c>
      <c r="N1599" s="5" t="n"/>
      <c r="O1599" s="5" t="n"/>
      <c r="P1599" s="5" t="n"/>
      <c r="Q1599" s="5" t="n"/>
      <c r="R1599" s="5" t="n"/>
      <c r="S1599" s="5" t="n"/>
      <c r="T1599" s="5" t="n"/>
      <c r="U1599" s="5" t="n"/>
      <c r="V1599" s="5" t="n"/>
      <c r="W1599" s="5" t="n"/>
      <c r="X1599" s="5" t="n"/>
      <c r="Y1599" s="5" t="n"/>
      <c r="Z1599" s="5" t="n"/>
      <c r="AA1599" s="21" t="n"/>
      <c r="AB1599" s="21" t="n"/>
      <c r="AC1599" s="21" t="n"/>
      <c r="AD1599" s="21" t="n"/>
      <c r="AE1599" s="21" t="n"/>
    </row>
    <row r="1600" hidden="1" s="20">
      <c r="A1600" s="5" t="n">
        <v>241</v>
      </c>
      <c r="B1600" s="5" t="n">
        <v>23</v>
      </c>
      <c r="C1600" s="5" t="n">
        <v>2</v>
      </c>
      <c r="D1600" s="5" t="inlineStr">
        <is>
          <t>World religions &amp; religious history</t>
        </is>
      </c>
      <c r="E1600" s="5" t="inlineStr">
        <is>
          <t>Buddhism</t>
        </is>
      </c>
      <c r="F1600" s="5" t="inlineStr">
        <is>
          <t>A Very Short Introduction</t>
        </is>
      </c>
      <c r="G1600" s="5" t="inlineStr">
        <is>
          <t>Damien Keown</t>
        </is>
      </c>
      <c r="H1600" s="5" t="inlineStr">
        <is>
          <t>Oxford University Press</t>
        </is>
      </c>
      <c r="I1600" s="5" t="n">
        <v>1996</v>
      </c>
      <c r="J1600" s="5" t="inlineStr">
        <is>
          <t>Book</t>
        </is>
      </c>
      <c r="K1600" s="5" t="inlineStr">
        <is>
          <t>High</t>
        </is>
      </c>
      <c r="L1600" s="5" t="inlineStr">
        <is>
          <t>VSI no. 3</t>
        </is>
      </c>
      <c r="M1600" s="5" t="n">
        <v>4</v>
      </c>
      <c r="N1600" s="5" t="n"/>
      <c r="O1600" s="5" t="n"/>
      <c r="P1600" s="5" t="n"/>
      <c r="Q1600" s="5" t="n"/>
      <c r="R1600" s="5" t="n"/>
      <c r="S1600" s="5" t="n"/>
      <c r="T1600" s="5" t="n"/>
      <c r="U1600" s="5" t="n"/>
      <c r="V1600" s="5" t="n"/>
      <c r="W1600" s="5" t="n"/>
      <c r="X1600" s="5" t="n"/>
      <c r="Y1600" s="5" t="n"/>
      <c r="Z1600" s="5" t="n"/>
      <c r="AA1600" s="21" t="n"/>
      <c r="AB1600" s="21" t="n"/>
      <c r="AC1600" s="21" t="n"/>
      <c r="AD1600" s="21" t="n"/>
      <c r="AE1600" s="21" t="n"/>
    </row>
    <row r="1601" hidden="1" s="20">
      <c r="A1601" s="5" t="n">
        <v>242</v>
      </c>
      <c r="B1601" s="5" t="n">
        <v>23</v>
      </c>
      <c r="C1601" s="5" t="n">
        <v>2</v>
      </c>
      <c r="D1601" s="5" t="inlineStr">
        <is>
          <t>World religions &amp; religious history</t>
        </is>
      </c>
      <c r="E1601" s="5" t="inlineStr">
        <is>
          <t>The Zoroastrian Faith</t>
        </is>
      </c>
      <c r="F1601" s="5" t="inlineStr">
        <is>
          <t>Tradition and Modern Research</t>
        </is>
      </c>
      <c r="G1601" s="5" t="inlineStr">
        <is>
          <t>S. A. Nigosian</t>
        </is>
      </c>
      <c r="H1601" s="5" t="inlineStr">
        <is>
          <t>McGill-Queen's University Press</t>
        </is>
      </c>
      <c r="I1601" s="5" t="n">
        <v>1993</v>
      </c>
      <c r="J1601" s="5" t="inlineStr">
        <is>
          <t>Book</t>
        </is>
      </c>
      <c r="K1601" s="5" t="inlineStr">
        <is>
          <t>High</t>
        </is>
      </c>
      <c r="L1601" s="5" t="n"/>
      <c r="M1601" s="5" t="n">
        <v>4</v>
      </c>
      <c r="N1601" s="5" t="n"/>
      <c r="O1601" s="5" t="n"/>
      <c r="P1601" s="5" t="n"/>
      <c r="Q1601" s="5" t="n"/>
      <c r="R1601" s="5" t="n"/>
      <c r="S1601" s="5" t="n"/>
      <c r="T1601" s="5" t="n"/>
      <c r="U1601" s="5" t="n"/>
      <c r="V1601" s="5" t="n"/>
      <c r="W1601" s="5" t="n"/>
      <c r="X1601" s="5" t="n"/>
      <c r="Y1601" s="5" t="n"/>
      <c r="Z1601" s="5" t="n"/>
      <c r="AA1601" s="21" t="n"/>
      <c r="AB1601" s="21" t="n"/>
      <c r="AC1601" s="21" t="n"/>
      <c r="AD1601" s="21" t="n"/>
      <c r="AE1601" s="21" t="n"/>
    </row>
    <row r="1602" hidden="1" s="20">
      <c r="A1602" s="5" t="n">
        <v>243</v>
      </c>
      <c r="B1602" s="5" t="n">
        <v>23</v>
      </c>
      <c r="C1602" s="5" t="n">
        <v>2</v>
      </c>
      <c r="D1602" s="5" t="inlineStr">
        <is>
          <t>World religions &amp; religious history</t>
        </is>
      </c>
      <c r="E1602" s="5" t="inlineStr">
        <is>
          <t>Introducing Buddha</t>
        </is>
      </c>
      <c r="F1602" s="5" t="inlineStr">
        <is>
          <t>A Graphic Guide</t>
        </is>
      </c>
      <c r="G1602" s="5" t="inlineStr">
        <is>
          <t>Jane Hope &amp; Borin Van Loon</t>
        </is>
      </c>
      <c r="H1602" s="5" t="inlineStr">
        <is>
          <t>Icon Books</t>
        </is>
      </c>
      <c r="I1602" s="5" t="n">
        <v>1995</v>
      </c>
      <c r="J1602" s="5" t="inlineStr">
        <is>
          <t>Book</t>
        </is>
      </c>
      <c r="K1602" s="5" t="inlineStr">
        <is>
          <t>High</t>
        </is>
      </c>
      <c r="L1602" s="5" t="n"/>
      <c r="M1602" s="5" t="n">
        <v>4</v>
      </c>
      <c r="N1602" s="5" t="n"/>
      <c r="O1602" s="5" t="n"/>
      <c r="P1602" s="5" t="n"/>
      <c r="Q1602" s="5" t="n"/>
      <c r="R1602" s="5" t="n"/>
      <c r="S1602" s="5" t="n"/>
      <c r="T1602" s="5" t="n"/>
      <c r="U1602" s="5" t="n"/>
      <c r="V1602" s="5" t="n"/>
      <c r="W1602" s="5" t="n"/>
      <c r="X1602" s="5" t="n"/>
      <c r="Y1602" s="5" t="n"/>
      <c r="Z1602" s="5" t="n"/>
      <c r="AA1602" s="21" t="n"/>
      <c r="AB1602" s="21" t="n"/>
      <c r="AC1602" s="21" t="n"/>
      <c r="AD1602" s="21" t="n"/>
      <c r="AE1602" s="21" t="n"/>
    </row>
    <row r="1603" hidden="1" s="20">
      <c r="A1603" s="5" t="n">
        <v>244</v>
      </c>
      <c r="B1603" s="5" t="n">
        <v>23</v>
      </c>
      <c r="C1603" s="5" t="n">
        <v>2</v>
      </c>
      <c r="D1603" s="5" t="inlineStr">
        <is>
          <t>World religions &amp; religious history</t>
        </is>
      </c>
      <c r="E1603" s="5" t="inlineStr">
        <is>
          <t>A Concise History of India</t>
        </is>
      </c>
      <c r="F1603" s="5" t="n"/>
      <c r="G1603" s="5" t="inlineStr">
        <is>
          <t>Francis Watson</t>
        </is>
      </c>
      <c r="H1603" s="5" t="inlineStr">
        <is>
          <t>Thames and Hudson</t>
        </is>
      </c>
      <c r="I1603" s="5" t="n">
        <v>1974</v>
      </c>
      <c r="J1603" s="5" t="inlineStr">
        <is>
          <t>Book</t>
        </is>
      </c>
      <c r="K1603" s="5" t="inlineStr">
        <is>
          <t>High</t>
        </is>
      </c>
      <c r="L1603" s="5" t="n"/>
      <c r="M1603" s="5" t="n">
        <v>4</v>
      </c>
      <c r="N1603" s="5" t="n"/>
      <c r="O1603" s="5" t="n"/>
      <c r="P1603" s="5" t="n"/>
      <c r="Q1603" s="5" t="n"/>
      <c r="R1603" s="5" t="n"/>
      <c r="S1603" s="5" t="n"/>
      <c r="T1603" s="5" t="n"/>
      <c r="U1603" s="5" t="n"/>
      <c r="V1603" s="5" t="n"/>
      <c r="W1603" s="5" t="n"/>
      <c r="X1603" s="5" t="n"/>
      <c r="Y1603" s="5" t="n"/>
      <c r="Z1603" s="5" t="n"/>
      <c r="AA1603" s="21" t="n"/>
      <c r="AB1603" s="21" t="n"/>
      <c r="AC1603" s="21" t="n"/>
      <c r="AD1603" s="21" t="n"/>
      <c r="AE1603" s="21" t="n"/>
    </row>
    <row r="1604" hidden="1" s="20">
      <c r="A1604" s="5" t="n">
        <v>245</v>
      </c>
      <c r="B1604" s="5" t="n">
        <v>23</v>
      </c>
      <c r="C1604" s="5" t="n">
        <v>2</v>
      </c>
      <c r="D1604" s="5" t="inlineStr">
        <is>
          <t>World religions &amp; religious history</t>
        </is>
      </c>
      <c r="E1604" s="5" t="inlineStr">
        <is>
          <t>Sayyid Qutb and the Origins of Radical Islamism</t>
        </is>
      </c>
      <c r="F1604" s="5" t="n"/>
      <c r="G1604" s="5" t="inlineStr">
        <is>
          <t>John Calvert</t>
        </is>
      </c>
      <c r="H1604" s="5" t="inlineStr">
        <is>
          <t>Columbia University Press</t>
        </is>
      </c>
      <c r="I1604" s="5" t="n">
        <v>2010</v>
      </c>
      <c r="J1604" s="5" t="inlineStr">
        <is>
          <t>Book</t>
        </is>
      </c>
      <c r="K1604" s="5" t="inlineStr">
        <is>
          <t>High</t>
        </is>
      </c>
      <c r="L1604" s="5" t="n"/>
      <c r="M1604" s="5" t="n">
        <v>4</v>
      </c>
      <c r="N1604" s="5" t="n"/>
      <c r="O1604" s="5" t="n"/>
      <c r="P1604" s="5" t="n"/>
      <c r="Q1604" s="5" t="n"/>
      <c r="R1604" s="5" t="n"/>
      <c r="S1604" s="5" t="n"/>
      <c r="T1604" s="5" t="n"/>
      <c r="U1604" s="5" t="n"/>
      <c r="V1604" s="5" t="n"/>
      <c r="W1604" s="5" t="n"/>
      <c r="X1604" s="5" t="n"/>
      <c r="Y1604" s="5" t="n"/>
      <c r="Z1604" s="5" t="n"/>
      <c r="AA1604" s="21" t="n"/>
      <c r="AB1604" s="21" t="n"/>
      <c r="AC1604" s="21" t="n"/>
      <c r="AD1604" s="21" t="n"/>
      <c r="AE1604" s="21" t="n"/>
    </row>
    <row r="1605" hidden="1" s="20">
      <c r="A1605" s="5" t="n">
        <v>246</v>
      </c>
      <c r="B1605" s="5" t="n">
        <v>23</v>
      </c>
      <c r="C1605" s="5" t="n">
        <v>2</v>
      </c>
      <c r="D1605" s="5" t="inlineStr">
        <is>
          <t>World religions &amp; religious history</t>
        </is>
      </c>
      <c r="E1605" s="5" t="inlineStr">
        <is>
          <t>Lost History</t>
        </is>
      </c>
      <c r="F1605" s="5" t="inlineStr">
        <is>
          <t>The Enduring Legacy of Muslim Scientists, Thinkers, and Artists</t>
        </is>
      </c>
      <c r="G1605" s="5" t="inlineStr">
        <is>
          <t>Michael Hamilton Morgan</t>
        </is>
      </c>
      <c r="H1605" s="5" t="inlineStr">
        <is>
          <t>National Geographic</t>
        </is>
      </c>
      <c r="I1605" s="5" t="n">
        <v>2007</v>
      </c>
      <c r="J1605" s="5" t="inlineStr">
        <is>
          <t>Book</t>
        </is>
      </c>
      <c r="K1605" s="5" t="inlineStr">
        <is>
          <t>High</t>
        </is>
      </c>
      <c r="L1605" s="5" t="n"/>
      <c r="M1605" s="5" t="n">
        <v>4</v>
      </c>
      <c r="N1605" s="5" t="n"/>
      <c r="O1605" s="5" t="n"/>
      <c r="P1605" s="5" t="n"/>
      <c r="Q1605" s="5" t="n"/>
      <c r="R1605" s="5" t="n"/>
      <c r="S1605" s="5" t="n"/>
      <c r="T1605" s="5" t="n"/>
      <c r="U1605" s="5" t="n"/>
      <c r="V1605" s="5" t="n"/>
      <c r="W1605" s="5" t="n"/>
      <c r="X1605" s="5" t="n"/>
      <c r="Y1605" s="5" t="n"/>
      <c r="Z1605" s="5" t="n"/>
      <c r="AA1605" s="21" t="n"/>
      <c r="AB1605" s="21" t="n"/>
      <c r="AC1605" s="21" t="n"/>
      <c r="AD1605" s="21" t="n"/>
      <c r="AE1605" s="21" t="n"/>
    </row>
    <row r="1606" hidden="1" s="20">
      <c r="A1606" s="5" t="n">
        <v>247</v>
      </c>
      <c r="B1606" s="5" t="n">
        <v>23</v>
      </c>
      <c r="C1606" s="5" t="n">
        <v>2</v>
      </c>
      <c r="D1606" s="5" t="inlineStr">
        <is>
          <t>World religions &amp; religious history</t>
        </is>
      </c>
      <c r="E1606" s="5" t="inlineStr">
        <is>
          <t>The Koran</t>
        </is>
      </c>
      <c r="F1606" s="5" t="inlineStr">
        <is>
          <t>A Very Short Introduction</t>
        </is>
      </c>
      <c r="G1606" s="5" t="inlineStr">
        <is>
          <t>Michael Cook</t>
        </is>
      </c>
      <c r="H1606" s="5" t="inlineStr">
        <is>
          <t>Oxford University Press</t>
        </is>
      </c>
      <c r="I1606" s="5" t="n">
        <v>2000</v>
      </c>
      <c r="J1606" s="5" t="inlineStr">
        <is>
          <t>Book</t>
        </is>
      </c>
      <c r="K1606" s="5" t="inlineStr">
        <is>
          <t>High</t>
        </is>
      </c>
      <c r="L1606" s="5" t="inlineStr">
        <is>
          <t>VSI no. 13</t>
        </is>
      </c>
      <c r="M1606" s="5" t="n">
        <v>4</v>
      </c>
      <c r="N1606" s="5" t="n"/>
      <c r="O1606" s="5" t="n"/>
      <c r="P1606" s="5" t="n"/>
      <c r="Q1606" s="5" t="n"/>
      <c r="R1606" s="5" t="n"/>
      <c r="S1606" s="5" t="n"/>
      <c r="T1606" s="5" t="n"/>
      <c r="U1606" s="5" t="n"/>
      <c r="V1606" s="5" t="n"/>
      <c r="W1606" s="5" t="n"/>
      <c r="X1606" s="5" t="n"/>
      <c r="Y1606" s="5" t="n"/>
      <c r="Z1606" s="5" t="n"/>
      <c r="AA1606" s="21" t="n"/>
      <c r="AB1606" s="21" t="n"/>
      <c r="AC1606" s="21" t="n"/>
      <c r="AD1606" s="21" t="n"/>
      <c r="AE1606" s="21" t="n"/>
    </row>
    <row r="1607" hidden="1" s="20">
      <c r="A1607" s="5" t="n">
        <v>248</v>
      </c>
      <c r="B1607" s="5" t="n">
        <v>23</v>
      </c>
      <c r="C1607" s="5" t="n">
        <v>2</v>
      </c>
      <c r="D1607" s="5" t="inlineStr">
        <is>
          <t>World religions &amp; religious history</t>
        </is>
      </c>
      <c r="E1607" s="5" t="inlineStr">
        <is>
          <t>Islam</t>
        </is>
      </c>
      <c r="F1607" s="5" t="inlineStr">
        <is>
          <t>A Short History</t>
        </is>
      </c>
      <c r="G1607" s="5" t="inlineStr">
        <is>
          <t>Karen Armstrong</t>
        </is>
      </c>
      <c r="H1607" s="5" t="inlineStr">
        <is>
          <t>Modern Library Chronicles</t>
        </is>
      </c>
      <c r="I1607" s="5" t="n">
        <v>2000</v>
      </c>
      <c r="J1607" s="5" t="inlineStr">
        <is>
          <t>Book</t>
        </is>
      </c>
      <c r="K1607" s="5" t="inlineStr">
        <is>
          <t>High</t>
        </is>
      </c>
      <c r="L1607" s="5" t="inlineStr">
        <is>
          <t>Modern Library Chronicles no. 2</t>
        </is>
      </c>
      <c r="M1607" s="5" t="n">
        <v>4</v>
      </c>
      <c r="N1607" s="5" t="n"/>
      <c r="O1607" s="5" t="n"/>
      <c r="P1607" s="5" t="n"/>
      <c r="Q1607" s="5" t="n"/>
      <c r="R1607" s="5" t="n"/>
      <c r="S1607" s="5" t="n"/>
      <c r="T1607" s="5" t="n"/>
      <c r="U1607" s="5" t="n"/>
      <c r="V1607" s="5" t="n"/>
      <c r="W1607" s="5" t="n"/>
      <c r="X1607" s="5" t="n"/>
      <c r="Y1607" s="5" t="n"/>
      <c r="Z1607" s="5" t="n"/>
      <c r="AA1607" s="21" t="n"/>
      <c r="AB1607" s="21" t="n"/>
      <c r="AC1607" s="21" t="n"/>
      <c r="AD1607" s="21" t="n"/>
      <c r="AE1607" s="21" t="n"/>
    </row>
    <row r="1608" hidden="1" s="20">
      <c r="A1608" s="5" t="n">
        <v>249</v>
      </c>
      <c r="B1608" s="5" t="n">
        <v>23</v>
      </c>
      <c r="C1608" s="5" t="n">
        <v>2</v>
      </c>
      <c r="D1608" s="5" t="inlineStr">
        <is>
          <t>World religions &amp; religious history</t>
        </is>
      </c>
      <c r="E1608" s="5" t="inlineStr">
        <is>
          <t>The Invention of the Jewish People</t>
        </is>
      </c>
      <c r="F1608" s="5" t="n"/>
      <c r="G1608" s="5" t="inlineStr">
        <is>
          <t>Shlomo Sand</t>
        </is>
      </c>
      <c r="H1608" s="5" t="inlineStr">
        <is>
          <t>Verso</t>
        </is>
      </c>
      <c r="I1608" s="5" t="n">
        <v>2009</v>
      </c>
      <c r="J1608" s="5" t="inlineStr">
        <is>
          <t>Book</t>
        </is>
      </c>
      <c r="K1608" s="5" t="inlineStr">
        <is>
          <t>High</t>
        </is>
      </c>
      <c r="L1608" s="5" t="n"/>
      <c r="M1608" s="5" t="n">
        <v>4</v>
      </c>
      <c r="N1608" s="5" t="n"/>
      <c r="O1608" s="5" t="n"/>
      <c r="P1608" s="5" t="n"/>
      <c r="Q1608" s="5" t="n"/>
      <c r="R1608" s="5" t="n"/>
      <c r="S1608" s="5" t="n"/>
      <c r="T1608" s="5" t="n"/>
      <c r="U1608" s="5" t="n"/>
      <c r="V1608" s="5" t="n"/>
      <c r="W1608" s="5" t="n"/>
      <c r="X1608" s="5" t="n"/>
      <c r="Y1608" s="5" t="n"/>
      <c r="Z1608" s="5" t="n"/>
      <c r="AA1608" s="21" t="n"/>
      <c r="AB1608" s="21" t="n"/>
      <c r="AC1608" s="21" t="n"/>
      <c r="AD1608" s="21" t="n"/>
      <c r="AE1608" s="21" t="n"/>
    </row>
    <row r="1609" hidden="1" s="20">
      <c r="A1609" s="5" t="n">
        <v>250</v>
      </c>
      <c r="B1609" s="5" t="n">
        <v>23</v>
      </c>
      <c r="C1609" s="5" t="n">
        <v>2</v>
      </c>
      <c r="D1609" s="5" t="inlineStr">
        <is>
          <t>World religions &amp; religious history</t>
        </is>
      </c>
      <c r="E1609" s="5" t="inlineStr">
        <is>
          <t>God</t>
        </is>
      </c>
      <c r="F1609" s="5" t="inlineStr">
        <is>
          <t>An Anatomy</t>
        </is>
      </c>
      <c r="G1609" s="5" t="inlineStr">
        <is>
          <t>Francesca Stavrakopoulou</t>
        </is>
      </c>
      <c r="H1609" s="5" t="inlineStr">
        <is>
          <t>Picador</t>
        </is>
      </c>
      <c r="I1609" s="5" t="n">
        <v>2021</v>
      </c>
      <c r="J1609" s="5" t="inlineStr">
        <is>
          <t>Book</t>
        </is>
      </c>
      <c r="K1609" s="5" t="inlineStr">
        <is>
          <t>High</t>
        </is>
      </c>
      <c r="L1609" s="5" t="n"/>
      <c r="M1609" s="5" t="n">
        <v>4</v>
      </c>
      <c r="N1609" s="5" t="n"/>
      <c r="O1609" s="5" t="n"/>
      <c r="P1609" s="5" t="n"/>
      <c r="Q1609" s="5" t="n"/>
      <c r="R1609" s="5" t="n"/>
      <c r="S1609" s="5" t="n"/>
      <c r="T1609" s="5" t="n"/>
      <c r="U1609" s="5" t="n"/>
      <c r="V1609" s="5" t="n"/>
      <c r="W1609" s="5" t="n"/>
      <c r="X1609" s="5" t="n"/>
      <c r="Y1609" s="5" t="n"/>
      <c r="Z1609" s="5" t="n"/>
      <c r="AA1609" s="21" t="n"/>
      <c r="AB1609" s="21" t="n"/>
      <c r="AC1609" s="21" t="n"/>
      <c r="AD1609" s="21" t="n"/>
      <c r="AE1609" s="21" t="n"/>
    </row>
    <row r="1610" hidden="1" s="20">
      <c r="A1610" s="5" t="n">
        <v>251</v>
      </c>
      <c r="B1610" s="5" t="n">
        <v>24</v>
      </c>
      <c r="C1610" s="5" t="n">
        <v>2</v>
      </c>
      <c r="D1610" s="5" t="inlineStr">
        <is>
          <t>World religions &amp; religious history</t>
        </is>
      </c>
      <c r="E1610" s="5" t="inlineStr">
        <is>
          <t>The Essence of the Gnostics</t>
        </is>
      </c>
      <c r="F1610" s="5" t="n"/>
      <c r="G1610" s="5" t="inlineStr">
        <is>
          <t>Bernard Simon</t>
        </is>
      </c>
      <c r="H1610" s="5" t="inlineStr">
        <is>
          <t>Eagle Editions / Chartwell Books</t>
        </is>
      </c>
      <c r="I1610" s="5" t="n">
        <v>2004</v>
      </c>
      <c r="J1610" s="5" t="inlineStr">
        <is>
          <t>Book</t>
        </is>
      </c>
      <c r="K1610" s="5" t="inlineStr">
        <is>
          <t>Medium</t>
        </is>
      </c>
      <c r="L1610" s="5" t="n"/>
      <c r="M1610" s="5" t="n">
        <v>4</v>
      </c>
      <c r="N1610" s="5" t="n"/>
      <c r="O1610" s="5" t="n"/>
      <c r="P1610" s="5" t="n"/>
      <c r="Q1610" s="5" t="n"/>
      <c r="R1610" s="5" t="n"/>
      <c r="S1610" s="5" t="n"/>
      <c r="T1610" s="5" t="n"/>
      <c r="U1610" s="5" t="n"/>
      <c r="V1610" s="5" t="n"/>
      <c r="W1610" s="5" t="n"/>
      <c r="X1610" s="5" t="n"/>
      <c r="Y1610" s="5" t="n"/>
      <c r="Z1610" s="5" t="n"/>
      <c r="AA1610" s="21" t="n"/>
      <c r="AB1610" s="21" t="n"/>
      <c r="AC1610" s="21" t="n"/>
      <c r="AD1610" s="21" t="n"/>
      <c r="AE1610" s="21" t="n"/>
    </row>
    <row r="1611" hidden="1" s="20">
      <c r="A1611" s="5" t="n">
        <v>252</v>
      </c>
      <c r="B1611" s="5" t="n">
        <v>24</v>
      </c>
      <c r="C1611" s="5" t="n">
        <v>2</v>
      </c>
      <c r="D1611" s="5" t="inlineStr">
        <is>
          <t>World religions &amp; religious history</t>
        </is>
      </c>
      <c r="E1611" s="5" t="inlineStr">
        <is>
          <t>John Wesley</t>
        </is>
      </c>
      <c r="F1611" s="5" t="n"/>
      <c r="G1611" s="5" t="inlineStr">
        <is>
          <t>Gordon S. Wakefield</t>
        </is>
      </c>
      <c r="H1611" s="5" t="inlineStr">
        <is>
          <t>(imprint not visible on cover)</t>
        </is>
      </c>
      <c r="I1611" s="5" t="n"/>
      <c r="J1611" s="5" t="inlineStr">
        <is>
          <t>Book</t>
        </is>
      </c>
      <c r="K1611" s="5" t="inlineStr">
        <is>
          <t>Medium</t>
        </is>
      </c>
      <c r="L1611" s="5" t="inlineStr">
        <is>
          <t>Year and publisher need confirming</t>
        </is>
      </c>
      <c r="M1611" s="5" t="n">
        <v>4</v>
      </c>
      <c r="N1611" s="5" t="n"/>
      <c r="O1611" s="5" t="n"/>
      <c r="P1611" s="5" t="n"/>
      <c r="Q1611" s="5" t="n"/>
      <c r="R1611" s="5" t="n"/>
      <c r="S1611" s="5" t="n"/>
      <c r="T1611" s="5" t="n"/>
      <c r="U1611" s="5" t="n"/>
      <c r="V1611" s="5" t="n"/>
      <c r="W1611" s="5" t="n"/>
      <c r="X1611" s="5" t="n"/>
      <c r="Y1611" s="5" t="n"/>
      <c r="Z1611" s="5" t="n"/>
      <c r="AA1611" s="21" t="n"/>
      <c r="AB1611" s="21" t="n"/>
      <c r="AC1611" s="21" t="n"/>
      <c r="AD1611" s="21" t="n"/>
      <c r="AE1611" s="21" t="n"/>
    </row>
    <row r="1612" hidden="1" s="20">
      <c r="A1612" s="5" t="n">
        <v>254</v>
      </c>
      <c r="B1612" s="5" t="n">
        <v>24</v>
      </c>
      <c r="C1612" s="5" t="n">
        <v>2</v>
      </c>
      <c r="D1612" s="5" t="inlineStr">
        <is>
          <t>World religions &amp; religious history</t>
        </is>
      </c>
      <c r="E1612" s="5" t="inlineStr">
        <is>
          <t>Interpreting Christian History</t>
        </is>
      </c>
      <c r="F1612" s="5" t="inlineStr">
        <is>
          <t>The Challenge of the Churches' Past</t>
        </is>
      </c>
      <c r="G1612" s="5" t="inlineStr">
        <is>
          <t>Euan Cameron</t>
        </is>
      </c>
      <c r="H1612" s="5" t="inlineStr">
        <is>
          <t>Blackwell Publishing</t>
        </is>
      </c>
      <c r="I1612" s="5" t="n">
        <v>2005</v>
      </c>
      <c r="J1612" s="5" t="inlineStr">
        <is>
          <t>Book</t>
        </is>
      </c>
      <c r="K1612" s="5" t="inlineStr">
        <is>
          <t>High</t>
        </is>
      </c>
      <c r="L1612" s="5" t="n"/>
      <c r="M1612" s="5" t="n">
        <v>4</v>
      </c>
      <c r="N1612" s="5" t="n"/>
      <c r="O1612" s="5" t="n"/>
      <c r="P1612" s="5" t="n"/>
      <c r="Q1612" s="5" t="n"/>
      <c r="R1612" s="5" t="n"/>
      <c r="S1612" s="5" t="n"/>
      <c r="T1612" s="5" t="n"/>
      <c r="U1612" s="5" t="n"/>
      <c r="V1612" s="5" t="n"/>
      <c r="W1612" s="5" t="n"/>
      <c r="X1612" s="5" t="n"/>
      <c r="Y1612" s="5" t="n"/>
      <c r="Z1612" s="5" t="n"/>
      <c r="AA1612" s="21" t="n"/>
      <c r="AB1612" s="21" t="n"/>
      <c r="AC1612" s="21" t="n"/>
      <c r="AD1612" s="21" t="n"/>
      <c r="AE1612" s="21" t="n"/>
    </row>
    <row r="1613" hidden="1" s="20">
      <c r="A1613" s="5" t="n">
        <v>255</v>
      </c>
      <c r="B1613" s="5" t="n">
        <v>25</v>
      </c>
      <c r="C1613" s="5" t="n">
        <v>2</v>
      </c>
      <c r="D1613" s="5" t="inlineStr">
        <is>
          <t>Wine &amp; development classics</t>
        </is>
      </c>
      <c r="E1613" s="5" t="inlineStr">
        <is>
          <t>The Mystique of Barolo</t>
        </is>
      </c>
      <c r="F1613" s="5" t="n"/>
      <c r="G1613" s="5" t="inlineStr">
        <is>
          <t>Maurizio Rosso &amp; Chris Meier</t>
        </is>
      </c>
      <c r="H1613" s="5" t="inlineStr">
        <is>
          <t>Omega Arte</t>
        </is>
      </c>
      <c r="I1613" s="5" t="n">
        <v>2002</v>
      </c>
      <c r="J1613" s="5" t="inlineStr">
        <is>
          <t>Book</t>
        </is>
      </c>
      <c r="K1613" s="5" t="inlineStr">
        <is>
          <t>Medium</t>
        </is>
      </c>
      <c r="L1613" s="5" t="n"/>
      <c r="M1613" s="5" t="n">
        <v>4</v>
      </c>
      <c r="N1613" s="5" t="n"/>
      <c r="O1613" s="5" t="n"/>
      <c r="P1613" s="5" t="n"/>
      <c r="Q1613" s="5" t="n"/>
      <c r="R1613" s="5" t="n"/>
      <c r="S1613" s="5" t="n"/>
      <c r="T1613" s="5" t="n"/>
      <c r="U1613" s="5" t="n"/>
      <c r="V1613" s="5" t="n"/>
      <c r="W1613" s="5" t="n"/>
      <c r="X1613" s="5" t="n"/>
      <c r="Y1613" s="5" t="n"/>
      <c r="Z1613" s="5" t="n"/>
      <c r="AA1613" s="21" t="n"/>
      <c r="AB1613" s="21" t="n"/>
      <c r="AC1613" s="21" t="n"/>
      <c r="AD1613" s="21" t="n"/>
      <c r="AE1613" s="21" t="n"/>
    </row>
    <row r="1614" hidden="1" s="20">
      <c r="A1614" s="5" t="n">
        <v>418</v>
      </c>
      <c r="B1614" s="5" t="n">
        <v>41</v>
      </c>
      <c r="C1614" s="5" t="n">
        <v>2</v>
      </c>
      <c r="D1614" s="5" t="inlineStr">
        <is>
          <t>Revolutionary &amp; statesman biographies</t>
        </is>
      </c>
      <c r="E1614" s="5" t="inlineStr">
        <is>
          <t>Trotsky</t>
        </is>
      </c>
      <c r="F1614" s="5" t="inlineStr">
        <is>
          <t>A Biography</t>
        </is>
      </c>
      <c r="G1614" s="5" t="inlineStr">
        <is>
          <t>Robert Service</t>
        </is>
      </c>
      <c r="H1614" s="5" t="inlineStr">
        <is>
          <t>Macmillan</t>
        </is>
      </c>
      <c r="I1614" s="5" t="n">
        <v>2009</v>
      </c>
      <c r="J1614" s="5" t="inlineStr">
        <is>
          <t>Book</t>
        </is>
      </c>
      <c r="K1614" s="5" t="inlineStr">
        <is>
          <t>High</t>
        </is>
      </c>
      <c r="L1614" s="5" t="n"/>
      <c r="M1614" s="5" t="n">
        <v>4</v>
      </c>
      <c r="N1614" s="5" t="n"/>
      <c r="O1614" s="5" t="n"/>
      <c r="P1614" s="5" t="n"/>
      <c r="Q1614" s="5" t="n"/>
      <c r="R1614" s="5" t="n"/>
      <c r="S1614" s="5" t="n"/>
      <c r="T1614" s="5" t="n"/>
      <c r="U1614" s="5" t="n"/>
      <c r="V1614" s="5" t="n"/>
      <c r="W1614" s="5" t="n"/>
      <c r="X1614" s="5" t="n"/>
      <c r="Y1614" s="5" t="n"/>
      <c r="Z1614" s="5" t="n"/>
      <c r="AA1614" s="21" t="n"/>
      <c r="AB1614" s="21" t="n"/>
      <c r="AC1614" s="21" t="n"/>
      <c r="AD1614" s="21" t="n"/>
      <c r="AE1614" s="21" t="n"/>
    </row>
    <row r="1615" hidden="1" s="20">
      <c r="A1615" s="5" t="n">
        <v>419</v>
      </c>
      <c r="B1615" s="5" t="n">
        <v>41</v>
      </c>
      <c r="C1615" s="5" t="n">
        <v>2</v>
      </c>
      <c r="D1615" s="5" t="inlineStr">
        <is>
          <t>Revolutionary &amp; statesman biographies</t>
        </is>
      </c>
      <c r="E1615" s="5" t="inlineStr">
        <is>
          <t>Mao</t>
        </is>
      </c>
      <c r="F1615" s="5" t="inlineStr">
        <is>
          <t>The Unknown Story</t>
        </is>
      </c>
      <c r="G1615" s="5" t="inlineStr">
        <is>
          <t>Jung Chang &amp; Jon Halliday</t>
        </is>
      </c>
      <c r="H1615" s="5" t="inlineStr">
        <is>
          <t>Jonathan Cape / Anchor Books</t>
        </is>
      </c>
      <c r="I1615" s="5" t="n">
        <v>2005</v>
      </c>
      <c r="J1615" s="5" t="inlineStr">
        <is>
          <t>Book</t>
        </is>
      </c>
      <c r="K1615" s="5" t="inlineStr">
        <is>
          <t>High</t>
        </is>
      </c>
      <c r="L1615" s="5" t="n"/>
      <c r="M1615" s="5" t="n">
        <v>4</v>
      </c>
      <c r="N1615" s="5" t="n"/>
      <c r="O1615" s="5" t="n"/>
      <c r="P1615" s="5" t="n"/>
      <c r="Q1615" s="5" t="n"/>
      <c r="R1615" s="5" t="n"/>
      <c r="S1615" s="5" t="n"/>
      <c r="T1615" s="5" t="n"/>
      <c r="U1615" s="5" t="n"/>
      <c r="V1615" s="5" t="n"/>
      <c r="W1615" s="5" t="n"/>
      <c r="X1615" s="5" t="n"/>
      <c r="Y1615" s="5" t="n"/>
      <c r="Z1615" s="5" t="n"/>
      <c r="AA1615" s="21" t="n"/>
      <c r="AB1615" s="21" t="n"/>
      <c r="AC1615" s="21" t="n"/>
      <c r="AD1615" s="21" t="n"/>
      <c r="AE1615" s="21" t="n"/>
    </row>
    <row r="1616" hidden="1" s="20">
      <c r="A1616" s="5" t="n">
        <v>420</v>
      </c>
      <c r="B1616" s="5" t="n">
        <v>41</v>
      </c>
      <c r="C1616" s="5" t="n">
        <v>2</v>
      </c>
      <c r="D1616" s="5" t="inlineStr">
        <is>
          <t>Revolutionary &amp; statesman biographies</t>
        </is>
      </c>
      <c r="E1616" s="5" t="inlineStr">
        <is>
          <t>Lenin</t>
        </is>
      </c>
      <c r="F1616" s="5" t="inlineStr">
        <is>
          <t>A Biography</t>
        </is>
      </c>
      <c r="G1616" s="5" t="inlineStr">
        <is>
          <t>Robert Service</t>
        </is>
      </c>
      <c r="H1616" s="5" t="inlineStr">
        <is>
          <t>Belknap Press / Harvard University Press</t>
        </is>
      </c>
      <c r="I1616" s="5" t="n">
        <v>2000</v>
      </c>
      <c r="J1616" s="5" t="inlineStr">
        <is>
          <t>Book</t>
        </is>
      </c>
      <c r="K1616" s="5" t="inlineStr">
        <is>
          <t>High</t>
        </is>
      </c>
      <c r="L1616" s="5" t="n"/>
      <c r="M1616" s="5" t="n">
        <v>4</v>
      </c>
      <c r="N1616" s="5" t="n"/>
      <c r="O1616" s="5" t="n"/>
      <c r="P1616" s="5" t="n"/>
      <c r="Q1616" s="5" t="n"/>
      <c r="R1616" s="5" t="n"/>
      <c r="S1616" s="5" t="n"/>
      <c r="T1616" s="5" t="n"/>
      <c r="U1616" s="5" t="n"/>
      <c r="V1616" s="5" t="n"/>
      <c r="W1616" s="5" t="n"/>
      <c r="X1616" s="5" t="n"/>
      <c r="Y1616" s="5" t="n"/>
      <c r="Z1616" s="5" t="n"/>
      <c r="AA1616" s="21" t="n"/>
      <c r="AB1616" s="21" t="n"/>
      <c r="AC1616" s="21" t="n"/>
      <c r="AD1616" s="21" t="n"/>
      <c r="AE1616" s="21" t="n"/>
    </row>
    <row r="1617" hidden="1" s="20">
      <c r="A1617" s="5" t="n">
        <v>421</v>
      </c>
      <c r="B1617" s="5" t="n">
        <v>41</v>
      </c>
      <c r="C1617" s="5" t="n">
        <v>2</v>
      </c>
      <c r="D1617" s="5" t="inlineStr">
        <is>
          <t>Revolutionary &amp; statesman biographies</t>
        </is>
      </c>
      <c r="E1617" s="5" t="inlineStr">
        <is>
          <t>Gandhi in His Time and Ours</t>
        </is>
      </c>
      <c r="F1617" s="5" t="inlineStr">
        <is>
          <t>The Global Legacy of His Ideas</t>
        </is>
      </c>
      <c r="G1617" s="5" t="inlineStr">
        <is>
          <t>David Hardiman</t>
        </is>
      </c>
      <c r="H1617" s="5" t="inlineStr">
        <is>
          <t>Permanent Black / Columbia University Press</t>
        </is>
      </c>
      <c r="I1617" s="5" t="n">
        <v>2003</v>
      </c>
      <c r="J1617" s="5" t="inlineStr">
        <is>
          <t>Book</t>
        </is>
      </c>
      <c r="K1617" s="5" t="inlineStr">
        <is>
          <t>High</t>
        </is>
      </c>
      <c r="L1617" s="5" t="n"/>
      <c r="M1617" s="5" t="n">
        <v>4</v>
      </c>
      <c r="N1617" s="5" t="n"/>
      <c r="O1617" s="5" t="n"/>
      <c r="P1617" s="5" t="n"/>
      <c r="Q1617" s="5" t="n"/>
      <c r="R1617" s="5" t="n"/>
      <c r="S1617" s="5" t="n"/>
      <c r="T1617" s="5" t="n"/>
      <c r="U1617" s="5" t="n"/>
      <c r="V1617" s="5" t="n"/>
      <c r="W1617" s="5" t="n"/>
      <c r="X1617" s="5" t="n"/>
      <c r="Y1617" s="5" t="n"/>
      <c r="Z1617" s="5" t="n"/>
      <c r="AA1617" s="21" t="n"/>
      <c r="AB1617" s="21" t="n"/>
      <c r="AC1617" s="21" t="n"/>
      <c r="AD1617" s="21" t="n"/>
      <c r="AE1617" s="21" t="n"/>
    </row>
    <row r="1618" hidden="1" s="20">
      <c r="A1618" s="5" t="n">
        <v>422</v>
      </c>
      <c r="B1618" s="5" t="n">
        <v>41</v>
      </c>
      <c r="C1618" s="5" t="n">
        <v>2</v>
      </c>
      <c r="D1618" s="5" t="inlineStr">
        <is>
          <t>Revolutionary &amp; statesman biographies</t>
        </is>
      </c>
      <c r="E1618" s="5" t="inlineStr">
        <is>
          <t>Bismarck</t>
        </is>
      </c>
      <c r="F1618" s="5" t="inlineStr">
        <is>
          <t>A Life</t>
        </is>
      </c>
      <c r="G1618" s="5" t="inlineStr">
        <is>
          <t>Jonathan Steinberg</t>
        </is>
      </c>
      <c r="H1618" s="5" t="inlineStr">
        <is>
          <t>Oxford University Press</t>
        </is>
      </c>
      <c r="I1618" s="5" t="n">
        <v>2011</v>
      </c>
      <c r="J1618" s="5" t="inlineStr">
        <is>
          <t>Book</t>
        </is>
      </c>
      <c r="K1618" s="5" t="inlineStr">
        <is>
          <t>High</t>
        </is>
      </c>
      <c r="L1618" s="5" t="n"/>
      <c r="M1618" s="5" t="n">
        <v>4</v>
      </c>
      <c r="N1618" s="5" t="n"/>
      <c r="O1618" s="5" t="n"/>
      <c r="P1618" s="5" t="n"/>
      <c r="Q1618" s="5" t="n"/>
      <c r="R1618" s="5" t="n"/>
      <c r="S1618" s="5" t="n"/>
      <c r="T1618" s="5" t="n"/>
      <c r="U1618" s="5" t="n"/>
      <c r="V1618" s="5" t="n"/>
      <c r="W1618" s="5" t="n"/>
      <c r="X1618" s="5" t="n"/>
      <c r="Y1618" s="5" t="n"/>
      <c r="Z1618" s="5" t="n"/>
      <c r="AA1618" s="21" t="n"/>
      <c r="AB1618" s="21" t="n"/>
      <c r="AC1618" s="21" t="n"/>
      <c r="AD1618" s="21" t="n"/>
      <c r="AE1618" s="21" t="n"/>
    </row>
    <row r="1619" hidden="1" s="20">
      <c r="A1619" s="5" t="n">
        <v>270</v>
      </c>
      <c r="B1619" s="5" t="n">
        <v>21</v>
      </c>
      <c r="C1619" s="5" t="n">
        <v>4</v>
      </c>
      <c r="D1619" s="5" t="inlineStr">
        <is>
          <t>Louisiana politics &amp; history</t>
        </is>
      </c>
      <c r="E1619" s="5" t="inlineStr">
        <is>
          <t>The Louisiana Capitol</t>
        </is>
      </c>
      <c r="F1619" s="5" t="inlineStr">
        <is>
          <t>Its Art and Architecture</t>
        </is>
      </c>
      <c r="G1619" s="5" t="inlineStr">
        <is>
          <t>Vincent F. Kubly (spine reads 'Jolly, Calhoun')</t>
        </is>
      </c>
      <c r="H1619" s="5" t="inlineStr">
        <is>
          <t>Pelican Publishing</t>
        </is>
      </c>
      <c r="I1619" s="5" t="n"/>
      <c r="J1619" s="5" t="inlineStr">
        <is>
          <t>Book</t>
        </is>
      </c>
      <c r="K1619" s="5" t="inlineStr">
        <is>
          <t>Low</t>
        </is>
      </c>
      <c r="L1619" s="5" t="inlineStr">
        <is>
          <t>Authorship on the spine is hard to resolve; needs confirming</t>
        </is>
      </c>
      <c r="M1619" s="5" t="n">
        <v>4</v>
      </c>
      <c r="N1619" s="5" t="n"/>
      <c r="O1619" s="5" t="n"/>
      <c r="P1619" s="5" t="n"/>
      <c r="Q1619" s="5" t="n"/>
      <c r="R1619" s="5" t="n"/>
      <c r="S1619" s="5" t="n"/>
      <c r="T1619" s="5" t="n"/>
      <c r="U1619" s="5" t="n"/>
      <c r="V1619" s="5" t="n"/>
      <c r="W1619" s="5" t="n"/>
      <c r="X1619" s="5" t="n"/>
      <c r="Y1619" s="5" t="n"/>
      <c r="Z1619" s="5" t="n"/>
      <c r="AA1619" s="21" t="n"/>
      <c r="AB1619" s="21" t="n"/>
      <c r="AC1619" s="21" t="n"/>
      <c r="AD1619" s="21" t="n"/>
      <c r="AE1619" s="21" t="n"/>
    </row>
    <row r="1620" hidden="1" s="20">
      <c r="A1620" s="5" t="n">
        <v>271</v>
      </c>
      <c r="B1620" s="5" t="n">
        <v>21</v>
      </c>
      <c r="C1620" s="5" t="n">
        <v>4</v>
      </c>
      <c r="D1620" s="5" t="inlineStr">
        <is>
          <t>Louisiana politics &amp; history</t>
        </is>
      </c>
      <c r="E1620" s="5" t="inlineStr">
        <is>
          <t>The Governors of Louisiana</t>
        </is>
      </c>
      <c r="F1620" s="5" t="n"/>
      <c r="G1620" s="5" t="inlineStr">
        <is>
          <t>Miriam G. Reeves</t>
        </is>
      </c>
      <c r="H1620" s="5" t="inlineStr">
        <is>
          <t>Pelican Publishing</t>
        </is>
      </c>
      <c r="I1620" s="5" t="n">
        <v>1972</v>
      </c>
      <c r="J1620" s="5" t="inlineStr">
        <is>
          <t>Book</t>
        </is>
      </c>
      <c r="K1620" s="5" t="inlineStr">
        <is>
          <t>Medium</t>
        </is>
      </c>
      <c r="L1620" s="5" t="n"/>
      <c r="M1620" s="5" t="n">
        <v>4</v>
      </c>
      <c r="N1620" s="5" t="n"/>
      <c r="O1620" s="5" t="n"/>
      <c r="P1620" s="5" t="n"/>
      <c r="Q1620" s="5" t="n"/>
      <c r="R1620" s="5" t="n"/>
      <c r="S1620" s="5" t="n"/>
      <c r="T1620" s="5" t="n"/>
      <c r="U1620" s="5" t="n"/>
      <c r="V1620" s="5" t="n"/>
      <c r="W1620" s="5" t="n"/>
      <c r="X1620" s="5" t="n"/>
      <c r="Y1620" s="5" t="n"/>
      <c r="Z1620" s="5" t="n"/>
      <c r="AA1620" s="21" t="n"/>
      <c r="AB1620" s="21" t="n"/>
      <c r="AC1620" s="21" t="n"/>
      <c r="AD1620" s="21" t="n"/>
      <c r="AE1620" s="21" t="n"/>
    </row>
    <row r="1621" hidden="1" s="20">
      <c r="A1621" s="5" t="n">
        <v>272</v>
      </c>
      <c r="B1621" s="5" t="n">
        <v>21</v>
      </c>
      <c r="C1621" s="5" t="n">
        <v>4</v>
      </c>
      <c r="D1621" s="5" t="inlineStr">
        <is>
          <t>Louisiana politics &amp; history</t>
        </is>
      </c>
      <c r="E1621" s="5" t="inlineStr">
        <is>
          <t>Louisiana</t>
        </is>
      </c>
      <c r="F1621" s="5" t="inlineStr">
        <is>
          <t>A Bicentennial History</t>
        </is>
      </c>
      <c r="G1621" s="5" t="inlineStr">
        <is>
          <t>Joe Gray Taylor</t>
        </is>
      </c>
      <c r="H1621" s="5" t="inlineStr">
        <is>
          <t>W. W. Norton</t>
        </is>
      </c>
      <c r="I1621" s="5" t="n">
        <v>1976</v>
      </c>
      <c r="J1621" s="5" t="inlineStr">
        <is>
          <t>Book</t>
        </is>
      </c>
      <c r="K1621" s="5" t="inlineStr">
        <is>
          <t>High</t>
        </is>
      </c>
      <c r="L1621" s="5" t="n"/>
      <c r="M1621" s="5" t="n">
        <v>4</v>
      </c>
      <c r="N1621" s="5" t="n"/>
      <c r="O1621" s="5" t="n"/>
      <c r="P1621" s="5" t="n"/>
      <c r="Q1621" s="5" t="n"/>
      <c r="R1621" s="5" t="n"/>
      <c r="S1621" s="5" t="n"/>
      <c r="T1621" s="5" t="n"/>
      <c r="U1621" s="5" t="n"/>
      <c r="V1621" s="5" t="n"/>
      <c r="W1621" s="5" t="n"/>
      <c r="X1621" s="5" t="n"/>
      <c r="Y1621" s="5" t="n"/>
      <c r="Z1621" s="5" t="n"/>
      <c r="AA1621" s="21" t="n"/>
      <c r="AB1621" s="21" t="n"/>
      <c r="AC1621" s="21" t="n"/>
      <c r="AD1621" s="21" t="n"/>
      <c r="AE1621" s="21" t="n"/>
    </row>
    <row r="1622" hidden="1" s="20">
      <c r="A1622" s="5" t="n">
        <v>273</v>
      </c>
      <c r="B1622" s="5" t="n">
        <v>21</v>
      </c>
      <c r="C1622" s="5" t="n">
        <v>4</v>
      </c>
      <c r="D1622" s="5" t="inlineStr">
        <is>
          <t>Louisiana politics &amp; history</t>
        </is>
      </c>
      <c r="E1622" s="5" t="inlineStr">
        <is>
          <t>The Kingfish</t>
        </is>
      </c>
      <c r="F1622" s="5" t="n"/>
      <c r="G1622" s="5" t="inlineStr">
        <is>
          <t>Thomas O. Harris</t>
        </is>
      </c>
      <c r="H1622" s="5" t="inlineStr">
        <is>
          <t>Claitor's Publishing Division</t>
        </is>
      </c>
      <c r="I1622" s="5" t="n">
        <v>1968</v>
      </c>
      <c r="J1622" s="5" t="inlineStr">
        <is>
          <t>Book</t>
        </is>
      </c>
      <c r="K1622" s="5" t="inlineStr">
        <is>
          <t>Medium</t>
        </is>
      </c>
      <c r="L1622" s="5" t="inlineStr">
        <is>
          <t>Claitor's reprint; first published 1938</t>
        </is>
      </c>
      <c r="M1622" s="5" t="n">
        <v>4</v>
      </c>
      <c r="N1622" s="5" t="n"/>
      <c r="O1622" s="5" t="n"/>
      <c r="P1622" s="5" t="n"/>
      <c r="Q1622" s="5" t="n"/>
      <c r="R1622" s="5" t="n"/>
      <c r="S1622" s="5" t="n"/>
      <c r="T1622" s="5" t="n"/>
      <c r="U1622" s="5" t="n"/>
      <c r="V1622" s="5" t="n"/>
      <c r="W1622" s="5" t="n"/>
      <c r="X1622" s="5" t="n"/>
      <c r="Y1622" s="5" t="n"/>
      <c r="Z1622" s="5" t="n"/>
      <c r="AA1622" s="21" t="n"/>
      <c r="AB1622" s="21" t="n"/>
      <c r="AC1622" s="21" t="n"/>
      <c r="AD1622" s="21" t="n"/>
      <c r="AE1622" s="21" t="n"/>
    </row>
    <row r="1623" hidden="1" s="20">
      <c r="A1623" s="5" t="n">
        <v>274</v>
      </c>
      <c r="B1623" s="5" t="n">
        <v>21</v>
      </c>
      <c r="C1623" s="5" t="n">
        <v>4</v>
      </c>
      <c r="D1623" s="5" t="inlineStr">
        <is>
          <t>Louisiana politics &amp; history</t>
        </is>
      </c>
      <c r="E1623" s="5" t="inlineStr">
        <is>
          <t>A History of Baton Rouge 1699-1812</t>
        </is>
      </c>
      <c r="F1623" s="5" t="n"/>
      <c r="G1623" s="5" t="inlineStr">
        <is>
          <t>Rose Meyers</t>
        </is>
      </c>
      <c r="H1623" s="5" t="inlineStr">
        <is>
          <t>Louisiana State University Press</t>
        </is>
      </c>
      <c r="I1623" s="5" t="n">
        <v>1976</v>
      </c>
      <c r="J1623" s="5" t="inlineStr">
        <is>
          <t>Book</t>
        </is>
      </c>
      <c r="K1623" s="5" t="inlineStr">
        <is>
          <t>High</t>
        </is>
      </c>
      <c r="L1623" s="5" t="n"/>
      <c r="M1623" s="5" t="n">
        <v>4</v>
      </c>
      <c r="N1623" s="5" t="n"/>
      <c r="O1623" s="5" t="n"/>
      <c r="P1623" s="5" t="n"/>
      <c r="Q1623" s="5" t="n"/>
      <c r="R1623" s="5" t="n"/>
      <c r="S1623" s="5" t="n"/>
      <c r="T1623" s="5" t="n"/>
      <c r="U1623" s="5" t="n"/>
      <c r="V1623" s="5" t="n"/>
      <c r="W1623" s="5" t="n"/>
      <c r="X1623" s="5" t="n"/>
      <c r="Y1623" s="5" t="n"/>
      <c r="Z1623" s="5" t="n"/>
      <c r="AA1623" s="21" t="n"/>
      <c r="AB1623" s="21" t="n"/>
      <c r="AC1623" s="21" t="n"/>
      <c r="AD1623" s="21" t="n"/>
      <c r="AE1623" s="21" t="n"/>
    </row>
    <row r="1624" hidden="1" s="20">
      <c r="A1624" s="5" t="n">
        <v>275</v>
      </c>
      <c r="B1624" s="5" t="n">
        <v>21</v>
      </c>
      <c r="C1624" s="5" t="n">
        <v>4</v>
      </c>
      <c r="D1624" s="5" t="inlineStr">
        <is>
          <t>Louisiana politics &amp; history</t>
        </is>
      </c>
      <c r="E1624" s="5" t="inlineStr">
        <is>
          <t>The Earl of Louisiana</t>
        </is>
      </c>
      <c r="F1624" s="5" t="n"/>
      <c r="G1624" s="5" t="inlineStr">
        <is>
          <t>A. J. Liebling</t>
        </is>
      </c>
      <c r="H1624" s="5" t="inlineStr">
        <is>
          <t>Louisiana State University Press</t>
        </is>
      </c>
      <c r="I1624" s="5" t="n">
        <v>1970</v>
      </c>
      <c r="J1624" s="5" t="inlineStr">
        <is>
          <t>Book</t>
        </is>
      </c>
      <c r="K1624" s="5" t="inlineStr">
        <is>
          <t>Medium</t>
        </is>
      </c>
      <c r="L1624" s="5" t="inlineStr">
        <is>
          <t>LSU reissue; first published 1961</t>
        </is>
      </c>
      <c r="M1624" s="5" t="n">
        <v>4</v>
      </c>
      <c r="N1624" s="5" t="n"/>
      <c r="O1624" s="5" t="n"/>
      <c r="P1624" s="5" t="n"/>
      <c r="Q1624" s="5" t="n"/>
      <c r="R1624" s="5" t="n"/>
      <c r="S1624" s="5" t="n"/>
      <c r="T1624" s="5" t="n"/>
      <c r="U1624" s="5" t="n"/>
      <c r="V1624" s="5" t="n"/>
      <c r="W1624" s="5" t="n"/>
      <c r="X1624" s="5" t="n"/>
      <c r="Y1624" s="5" t="n"/>
      <c r="Z1624" s="5" t="n"/>
      <c r="AA1624" s="21" t="n"/>
      <c r="AB1624" s="21" t="n"/>
      <c r="AC1624" s="21" t="n"/>
      <c r="AD1624" s="21" t="n"/>
      <c r="AE1624" s="21" t="n"/>
    </row>
    <row r="1625" hidden="1" s="20">
      <c r="A1625" s="5" t="n">
        <v>276</v>
      </c>
      <c r="B1625" s="5" t="n">
        <v>21</v>
      </c>
      <c r="C1625" s="5" t="n">
        <v>4</v>
      </c>
      <c r="D1625" s="5" t="inlineStr">
        <is>
          <t>Louisiana politics &amp; history</t>
        </is>
      </c>
      <c r="E1625" s="5" t="inlineStr">
        <is>
          <t>Louisiana Hayride</t>
        </is>
      </c>
      <c r="F1625" s="5" t="inlineStr">
        <is>
          <t>The American Rehearsal for Dictatorship 1928-1940</t>
        </is>
      </c>
      <c r="G1625" s="5" t="inlineStr">
        <is>
          <t>Harnett T. Kane</t>
        </is>
      </c>
      <c r="H1625" s="5" t="inlineStr">
        <is>
          <t>Pelican Publishing</t>
        </is>
      </c>
      <c r="I1625" s="5" t="n">
        <v>1971</v>
      </c>
      <c r="J1625" s="5" t="inlineStr">
        <is>
          <t>Book</t>
        </is>
      </c>
      <c r="K1625" s="5" t="inlineStr">
        <is>
          <t>Medium</t>
        </is>
      </c>
      <c r="L1625" s="5" t="inlineStr">
        <is>
          <t>Pelican reprint; first published 1941</t>
        </is>
      </c>
      <c r="M1625" s="5" t="n">
        <v>4</v>
      </c>
      <c r="N1625" s="5" t="n"/>
      <c r="O1625" s="5" t="n"/>
      <c r="P1625" s="5" t="n"/>
      <c r="Q1625" s="5" t="n"/>
      <c r="R1625" s="5" t="n"/>
      <c r="S1625" s="5" t="n"/>
      <c r="T1625" s="5" t="n"/>
      <c r="U1625" s="5" t="n"/>
      <c r="V1625" s="5" t="n"/>
      <c r="W1625" s="5" t="n"/>
      <c r="X1625" s="5" t="n"/>
      <c r="Y1625" s="5" t="n"/>
      <c r="Z1625" s="5" t="n"/>
      <c r="AA1625" s="21" t="n"/>
      <c r="AB1625" s="21" t="n"/>
      <c r="AC1625" s="21" t="n"/>
      <c r="AD1625" s="21" t="n"/>
      <c r="AE1625" s="21" t="n"/>
    </row>
    <row r="1626" hidden="1" s="20">
      <c r="A1626" s="5" t="n">
        <v>277</v>
      </c>
      <c r="B1626" s="5" t="n">
        <v>21</v>
      </c>
      <c r="C1626" s="5" t="n">
        <v>4</v>
      </c>
      <c r="D1626" s="5" t="inlineStr">
        <is>
          <t>Louisiana politics &amp; history</t>
        </is>
      </c>
      <c r="E1626" s="5" t="inlineStr">
        <is>
          <t>Earl K. Long</t>
        </is>
      </c>
      <c r="F1626" s="5" t="inlineStr">
        <is>
          <t>The Saga of Uncle Earl and Louisiana Politics</t>
        </is>
      </c>
      <c r="G1626" s="5" t="inlineStr">
        <is>
          <t>Michael L. Kurtz &amp; Morgan D. Peoples</t>
        </is>
      </c>
      <c r="H1626" s="5" t="inlineStr">
        <is>
          <t>Louisiana State University Press</t>
        </is>
      </c>
      <c r="I1626" s="5" t="n">
        <v>1990</v>
      </c>
      <c r="J1626" s="5" t="inlineStr">
        <is>
          <t>Book</t>
        </is>
      </c>
      <c r="K1626" s="5" t="inlineStr">
        <is>
          <t>High</t>
        </is>
      </c>
      <c r="L1626" s="5" t="n"/>
      <c r="M1626" s="5" t="n">
        <v>4</v>
      </c>
      <c r="N1626" s="5" t="n"/>
      <c r="O1626" s="5" t="n"/>
      <c r="P1626" s="5" t="n"/>
      <c r="Q1626" s="5" t="n"/>
      <c r="R1626" s="5" t="n"/>
      <c r="S1626" s="5" t="n"/>
      <c r="T1626" s="5" t="n"/>
      <c r="U1626" s="5" t="n"/>
      <c r="V1626" s="5" t="n"/>
      <c r="W1626" s="5" t="n"/>
      <c r="X1626" s="5" t="n"/>
      <c r="Y1626" s="5" t="n"/>
      <c r="Z1626" s="5" t="n"/>
      <c r="AA1626" s="21" t="n"/>
      <c r="AB1626" s="21" t="n"/>
      <c r="AC1626" s="21" t="n"/>
      <c r="AD1626" s="21" t="n"/>
      <c r="AE1626" s="21" t="n"/>
    </row>
    <row r="1627" hidden="1" s="20">
      <c r="A1627" s="5" t="n">
        <v>278</v>
      </c>
      <c r="B1627" s="5" t="n">
        <v>21</v>
      </c>
      <c r="C1627" s="5" t="n">
        <v>4</v>
      </c>
      <c r="D1627" s="5" t="inlineStr">
        <is>
          <t>Louisiana politics &amp; history</t>
        </is>
      </c>
      <c r="E1627" s="5" t="inlineStr">
        <is>
          <t>Voices of Protest</t>
        </is>
      </c>
      <c r="F1627" s="5" t="inlineStr">
        <is>
          <t>Huey Long, Father Coughlin, and the Great Depression</t>
        </is>
      </c>
      <c r="G1627" s="5" t="inlineStr">
        <is>
          <t>Alan Brinkley</t>
        </is>
      </c>
      <c r="H1627" s="5" t="inlineStr">
        <is>
          <t>Vintage Books</t>
        </is>
      </c>
      <c r="I1627" s="5" t="n">
        <v>1983</v>
      </c>
      <c r="J1627" s="5" t="inlineStr">
        <is>
          <t>Book</t>
        </is>
      </c>
      <c r="K1627" s="5" t="inlineStr">
        <is>
          <t>High</t>
        </is>
      </c>
      <c r="L1627" s="5" t="n"/>
      <c r="M1627" s="5" t="n">
        <v>4</v>
      </c>
      <c r="N1627" s="5" t="n"/>
      <c r="O1627" s="5" t="n"/>
      <c r="P1627" s="5" t="n"/>
      <c r="Q1627" s="5" t="n"/>
      <c r="R1627" s="5" t="n"/>
      <c r="S1627" s="5" t="n"/>
      <c r="T1627" s="5" t="n"/>
      <c r="U1627" s="5" t="n"/>
      <c r="V1627" s="5" t="n"/>
      <c r="W1627" s="5" t="n"/>
      <c r="X1627" s="5" t="n"/>
      <c r="Y1627" s="5" t="n"/>
      <c r="Z1627" s="5" t="n"/>
      <c r="AA1627" s="21" t="n"/>
      <c r="AB1627" s="21" t="n"/>
      <c r="AC1627" s="21" t="n"/>
      <c r="AD1627" s="21" t="n"/>
      <c r="AE1627" s="21" t="n"/>
    </row>
    <row r="1628" hidden="1" s="20">
      <c r="A1628" s="5" t="n">
        <v>279</v>
      </c>
      <c r="B1628" s="5" t="n">
        <v>21</v>
      </c>
      <c r="C1628" s="5" t="n">
        <v>4</v>
      </c>
      <c r="D1628" s="5" t="inlineStr">
        <is>
          <t>Louisiana politics &amp; history</t>
        </is>
      </c>
      <c r="E1628" s="5" t="inlineStr">
        <is>
          <t>The Alabama</t>
        </is>
      </c>
      <c r="F1628" s="5" t="n"/>
      <c r="G1628" s="5" t="inlineStr">
        <is>
          <t>(author not legible)</t>
        </is>
      </c>
      <c r="H1628" s="5" t="inlineStr">
        <is>
          <t>(imprint not legible)</t>
        </is>
      </c>
      <c r="I1628" s="5" t="n"/>
      <c r="J1628" s="5" t="inlineStr">
        <is>
          <t>Book</t>
        </is>
      </c>
      <c r="K1628" s="5" t="inlineStr">
        <is>
          <t>Low</t>
        </is>
      </c>
      <c r="L1628" s="5" t="inlineStr">
        <is>
          <t>Pale spine with a ship vignette; title only partly readable</t>
        </is>
      </c>
      <c r="M1628" s="5" t="n">
        <v>4</v>
      </c>
      <c r="N1628" s="5" t="n"/>
      <c r="O1628" s="5" t="n"/>
      <c r="P1628" s="5" t="n"/>
      <c r="Q1628" s="5" t="n"/>
      <c r="R1628" s="5" t="n"/>
      <c r="S1628" s="5" t="n"/>
      <c r="T1628" s="5" t="n"/>
      <c r="U1628" s="5" t="n"/>
      <c r="V1628" s="5" t="n"/>
      <c r="W1628" s="5" t="n"/>
      <c r="X1628" s="5" t="n"/>
      <c r="Y1628" s="5" t="n"/>
      <c r="Z1628" s="5" t="n"/>
      <c r="AA1628" s="21" t="n"/>
      <c r="AB1628" s="21" t="n"/>
      <c r="AC1628" s="21" t="n"/>
      <c r="AD1628" s="21" t="n"/>
      <c r="AE1628" s="21" t="n"/>
    </row>
    <row r="1629" hidden="1" s="20">
      <c r="A1629" s="5" t="n">
        <v>29</v>
      </c>
      <c r="B1629" s="5" t="n">
        <v>3</v>
      </c>
      <c r="C1629" s="5" t="n">
        <v>2</v>
      </c>
      <c r="D1629" s="5" t="inlineStr">
        <is>
          <t>Classics of redistribution</t>
        </is>
      </c>
      <c r="E1629" s="5" t="inlineStr">
        <is>
          <t>Agrarian Justice</t>
        </is>
      </c>
      <c r="F1629" s="5" t="inlineStr">
        <is>
          <t>With the foreword 'Social Security, Thomas Paine, and The Spirit of America' by Nancy J. Altman</t>
        </is>
      </c>
      <c r="G1629" s="5" t="inlineStr">
        <is>
          <t>Thomas Paine</t>
        </is>
      </c>
      <c r="H1629" s="5" t="inlineStr">
        <is>
          <t>Social Security Works</t>
        </is>
      </c>
      <c r="I1629" s="5" t="n"/>
      <c r="J1629" s="5" t="inlineStr">
        <is>
          <t>Pamphlet</t>
        </is>
      </c>
      <c r="K1629" s="5" t="inlineStr">
        <is>
          <t>Medium</t>
        </is>
      </c>
      <c r="L1629" s="5" t="inlineStr">
        <is>
          <t>Year not printed on cover</t>
        </is>
      </c>
      <c r="M1629" s="5" t="n">
        <v>4</v>
      </c>
      <c r="N1629" s="5" t="n"/>
      <c r="O1629" s="5" t="n"/>
      <c r="P1629" s="5" t="n"/>
      <c r="Q1629" s="5" t="n"/>
      <c r="R1629" s="5" t="n"/>
      <c r="S1629" s="5" t="n"/>
      <c r="T1629" s="5" t="n"/>
      <c r="U1629" s="5" t="n"/>
      <c r="V1629" s="5" t="n"/>
      <c r="W1629" s="5" t="n"/>
      <c r="X1629" s="5" t="n"/>
      <c r="Y1629" s="5" t="n"/>
      <c r="Z1629" s="5" t="n"/>
      <c r="AA1629" s="21" t="n"/>
      <c r="AB1629" s="21" t="n"/>
      <c r="AC1629" s="21" t="n"/>
      <c r="AD1629" s="21" t="n"/>
      <c r="AE1629" s="21" t="n"/>
    </row>
    <row r="1630" hidden="1" s="20">
      <c r="A1630" s="5" t="n">
        <v>30</v>
      </c>
      <c r="B1630" s="5" t="n">
        <v>3</v>
      </c>
      <c r="C1630" s="5" t="n">
        <v>2</v>
      </c>
      <c r="D1630" s="5" t="inlineStr">
        <is>
          <t>Classics of redistribution</t>
        </is>
      </c>
      <c r="E1630" s="5" t="inlineStr">
        <is>
          <t>Critique of the Gotha Program</t>
        </is>
      </c>
      <c r="F1630" s="5" t="n"/>
      <c r="G1630" s="5" t="inlineStr">
        <is>
          <t>Karl Marx</t>
        </is>
      </c>
      <c r="H1630" s="5" t="inlineStr">
        <is>
          <t>(modern reprint, imprint not visible)</t>
        </is>
      </c>
      <c r="I1630" s="5" t="n"/>
      <c r="J1630" s="5" t="inlineStr">
        <is>
          <t>Pamphlet</t>
        </is>
      </c>
      <c r="K1630" s="5" t="inlineStr">
        <is>
          <t>Medium</t>
        </is>
      </c>
      <c r="L1630" s="5" t="inlineStr">
        <is>
          <t>Year not printed on cover</t>
        </is>
      </c>
      <c r="M1630" s="5" t="n">
        <v>4</v>
      </c>
      <c r="N1630" s="5" t="n"/>
      <c r="O1630" s="5" t="n"/>
      <c r="P1630" s="5" t="n"/>
      <c r="Q1630" s="5" t="n"/>
      <c r="R1630" s="5" t="n"/>
      <c r="S1630" s="5" t="n"/>
      <c r="T1630" s="5" t="n"/>
      <c r="U1630" s="5" t="n"/>
      <c r="V1630" s="5" t="n"/>
      <c r="W1630" s="5" t="n"/>
      <c r="X1630" s="5" t="n"/>
      <c r="Y1630" s="5" t="n"/>
      <c r="Z1630" s="5" t="n"/>
      <c r="AA1630" s="21" t="n"/>
      <c r="AB1630" s="21" t="n"/>
      <c r="AC1630" s="21" t="n"/>
      <c r="AD1630" s="21" t="n"/>
      <c r="AE1630" s="21" t="n"/>
    </row>
    <row r="1631" hidden="1" s="20">
      <c r="A1631" s="5" t="n">
        <v>172</v>
      </c>
      <c r="B1631" s="5" t="n">
        <v>16</v>
      </c>
      <c r="C1631" s="5" t="n">
        <v>2</v>
      </c>
      <c r="D1631" s="5" t="inlineStr">
        <is>
          <t>British social democracy: lives &amp; legacies</t>
        </is>
      </c>
      <c r="E1631" s="5" t="inlineStr">
        <is>
          <t>Fabian Thinkers</t>
        </is>
      </c>
      <c r="F1631" s="5" t="inlineStr">
        <is>
          <t>120 Years of Progressive Thought</t>
        </is>
      </c>
      <c r="G1631" s="5" t="inlineStr">
        <is>
          <t>Ellie Levenson &amp; Greg Rosen (eds.)</t>
        </is>
      </c>
      <c r="H1631" s="5" t="inlineStr">
        <is>
          <t>Fabian Society</t>
        </is>
      </c>
      <c r="I1631" s="5" t="n">
        <v>2004</v>
      </c>
      <c r="J1631" s="5" t="inlineStr">
        <is>
          <t>Pamphlet</t>
        </is>
      </c>
      <c r="K1631" s="5" t="inlineStr">
        <is>
          <t>Medium</t>
        </is>
      </c>
      <c r="L1631" s="5" t="n"/>
      <c r="M1631" s="5" t="n">
        <v>4</v>
      </c>
      <c r="N1631" s="5" t="n"/>
      <c r="O1631" s="5" t="n"/>
      <c r="P1631" s="5" t="n"/>
      <c r="Q1631" s="5" t="n"/>
      <c r="R1631" s="5" t="n"/>
      <c r="S1631" s="5" t="n"/>
      <c r="T1631" s="5" t="n"/>
      <c r="U1631" s="5" t="n"/>
      <c r="V1631" s="5" t="n"/>
      <c r="W1631" s="5" t="n"/>
      <c r="X1631" s="5" t="n"/>
      <c r="Y1631" s="5" t="n"/>
      <c r="Z1631" s="5" t="n"/>
      <c r="AA1631" s="21" t="n"/>
      <c r="AB1631" s="21" t="n"/>
      <c r="AC1631" s="21" t="n"/>
      <c r="AD1631" s="21" t="n"/>
      <c r="AE1631" s="21" t="n"/>
    </row>
    <row r="1632" hidden="1" s="20">
      <c r="A1632" s="5" t="n">
        <v>253</v>
      </c>
      <c r="B1632" s="5" t="n">
        <v>24</v>
      </c>
      <c r="C1632" s="5" t="n">
        <v>2</v>
      </c>
      <c r="D1632" s="5" t="inlineStr">
        <is>
          <t>World religions &amp; religious history</t>
        </is>
      </c>
      <c r="E1632" s="5" t="inlineStr">
        <is>
          <t>On Social Concern (Sollicitudo Rei Socialis)</t>
        </is>
      </c>
      <c r="F1632" s="5" t="inlineStr">
        <is>
          <t>Encyclical Letter of John Paul II</t>
        </is>
      </c>
      <c r="G1632" s="5" t="inlineStr">
        <is>
          <t>Pope John Paul II</t>
        </is>
      </c>
      <c r="H1632" s="5" t="inlineStr">
        <is>
          <t>St. Paul Books &amp; Media / USCC</t>
        </is>
      </c>
      <c r="I1632" s="5" t="n">
        <v>1987</v>
      </c>
      <c r="J1632" s="5" t="inlineStr">
        <is>
          <t>Pamphlet</t>
        </is>
      </c>
      <c r="K1632" s="5" t="inlineStr">
        <is>
          <t>Medium</t>
        </is>
      </c>
      <c r="L1632" s="5" t="n"/>
      <c r="M1632" s="5" t="n">
        <v>4</v>
      </c>
      <c r="N1632" s="5" t="n"/>
      <c r="O1632" s="5" t="n"/>
      <c r="P1632" s="5" t="n"/>
      <c r="Q1632" s="5" t="n"/>
      <c r="R1632" s="5" t="n"/>
      <c r="S1632" s="5" t="n"/>
      <c r="T1632" s="5" t="n"/>
      <c r="U1632" s="5" t="n"/>
      <c r="V1632" s="5" t="n"/>
      <c r="W1632" s="5" t="n"/>
      <c r="X1632" s="5" t="n"/>
      <c r="Y1632" s="5" t="n"/>
      <c r="Z1632" s="5" t="n"/>
      <c r="AA1632" s="21" t="n"/>
      <c r="AB1632" s="21" t="n"/>
      <c r="AC1632" s="21" t="n"/>
      <c r="AD1632" s="21" t="n"/>
      <c r="AE1632" s="21" t="n"/>
    </row>
    <row r="1633" hidden="1" s="20">
      <c r="A1633" s="5" t="n">
        <v>729</v>
      </c>
      <c r="B1633" s="5" t="n">
        <v>53</v>
      </c>
      <c r="C1633" s="5" t="n">
        <v>1</v>
      </c>
      <c r="D1633" s="5" t="inlineStr">
        <is>
          <t>Social work reference works</t>
        </is>
      </c>
      <c r="E1633" s="5" t="inlineStr">
        <is>
          <t>The Social Work Dictionary</t>
        </is>
      </c>
      <c r="F1633" s="5" t="n"/>
      <c r="G1633" s="5" t="inlineStr">
        <is>
          <t>Robert L. Barker</t>
        </is>
      </c>
      <c r="H1633" s="5" t="inlineStr">
        <is>
          <t>NASW Press</t>
        </is>
      </c>
      <c r="I1633" s="5" t="n">
        <v>2003</v>
      </c>
      <c r="J1633" s="5" t="inlineStr">
        <is>
          <t>Reference</t>
        </is>
      </c>
      <c r="K1633" s="5" t="inlineStr">
        <is>
          <t>High</t>
        </is>
      </c>
      <c r="L1633" s="5" t="inlineStr">
        <is>
          <t>5th edition</t>
        </is>
      </c>
      <c r="M1633" s="5" t="n">
        <v>4</v>
      </c>
      <c r="N1633" s="5" t="n"/>
      <c r="O1633" s="5" t="n"/>
      <c r="P1633" s="5" t="n"/>
      <c r="Q1633" s="5" t="n"/>
      <c r="R1633" s="5" t="n"/>
      <c r="S1633" s="5" t="n"/>
      <c r="T1633" s="5" t="n"/>
      <c r="U1633" s="5" t="n"/>
      <c r="V1633" s="5" t="n"/>
      <c r="W1633" s="5" t="n"/>
      <c r="X1633" s="5" t="n"/>
      <c r="Y1633" s="5" t="n"/>
      <c r="Z1633" s="5" t="n"/>
      <c r="AA1633" s="21" t="n"/>
      <c r="AB1633" s="21" t="n"/>
      <c r="AC1633" s="21" t="n"/>
      <c r="AD1633" s="21" t="n"/>
      <c r="AE1633" s="21" t="n"/>
    </row>
    <row r="1634" hidden="1" s="20">
      <c r="A1634" s="5" t="n">
        <v>732</v>
      </c>
      <c r="B1634" s="5" t="n">
        <v>53</v>
      </c>
      <c r="C1634" s="5" t="n">
        <v>1</v>
      </c>
      <c r="D1634" s="5" t="inlineStr">
        <is>
          <t>Social work reference works</t>
        </is>
      </c>
      <c r="E1634" s="5" t="inlineStr">
        <is>
          <t>Encyclopedia of Social Work, 19th Edition, Vol. 1 (A-E)</t>
        </is>
      </c>
      <c r="F1634" s="5" t="n"/>
      <c r="G1634" s="5" t="inlineStr">
        <is>
          <t>Richard L. Edwards (ed.-in-chief)</t>
        </is>
      </c>
      <c r="H1634" s="5" t="inlineStr">
        <is>
          <t>NASW Press</t>
        </is>
      </c>
      <c r="I1634" s="5" t="n">
        <v>1995</v>
      </c>
      <c r="J1634" s="5" t="inlineStr">
        <is>
          <t>Reference</t>
        </is>
      </c>
      <c r="K1634" s="5" t="inlineStr">
        <is>
          <t>High</t>
        </is>
      </c>
      <c r="L1634" s="5" t="n"/>
      <c r="M1634" s="5" t="n">
        <v>4</v>
      </c>
      <c r="N1634" s="5" t="n"/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/>
      <c r="X1634" s="5" t="n"/>
      <c r="Y1634" s="5" t="n"/>
      <c r="Z1634" s="5" t="n"/>
      <c r="AA1634" s="21" t="n"/>
      <c r="AB1634" s="21" t="n"/>
      <c r="AC1634" s="21" t="n"/>
      <c r="AD1634" s="21" t="n"/>
      <c r="AE1634" s="21" t="n"/>
    </row>
    <row r="1635" hidden="1" s="20">
      <c r="A1635" s="5" t="n">
        <v>733</v>
      </c>
      <c r="B1635" s="5" t="n">
        <v>53</v>
      </c>
      <c r="C1635" s="5" t="n">
        <v>1</v>
      </c>
      <c r="D1635" s="5" t="inlineStr">
        <is>
          <t>Social work reference works</t>
        </is>
      </c>
      <c r="E1635" s="5" t="inlineStr">
        <is>
          <t>Encyclopedia of Social Work, 19th Edition, Vol. 2 (F-O)</t>
        </is>
      </c>
      <c r="F1635" s="5" t="n"/>
      <c r="G1635" s="5" t="inlineStr">
        <is>
          <t>Richard L. Edwards (ed.-in-chief)</t>
        </is>
      </c>
      <c r="H1635" s="5" t="inlineStr">
        <is>
          <t>NASW Press</t>
        </is>
      </c>
      <c r="I1635" s="5" t="n">
        <v>1995</v>
      </c>
      <c r="J1635" s="5" t="inlineStr">
        <is>
          <t>Reference</t>
        </is>
      </c>
      <c r="K1635" s="5" t="inlineStr">
        <is>
          <t>High</t>
        </is>
      </c>
      <c r="L1635" s="5" t="n"/>
      <c r="M1635" s="5" t="n">
        <v>4</v>
      </c>
      <c r="N1635" s="5" t="n"/>
      <c r="O1635" s="5" t="n"/>
      <c r="P1635" s="5" t="n"/>
      <c r="Q1635" s="5" t="n"/>
      <c r="R1635" s="5" t="n"/>
      <c r="S1635" s="5" t="n"/>
      <c r="T1635" s="5" t="n"/>
      <c r="U1635" s="5" t="n"/>
      <c r="V1635" s="5" t="n"/>
      <c r="W1635" s="5" t="n"/>
      <c r="X1635" s="5" t="n"/>
      <c r="Y1635" s="5" t="n"/>
      <c r="Z1635" s="5" t="n"/>
      <c r="AA1635" s="21" t="n"/>
      <c r="AB1635" s="21" t="n"/>
      <c r="AC1635" s="21" t="n"/>
      <c r="AD1635" s="21" t="n"/>
      <c r="AE1635" s="21" t="n"/>
    </row>
    <row r="1636" hidden="1" s="20">
      <c r="A1636" s="5" t="n">
        <v>734</v>
      </c>
      <c r="B1636" s="5" t="n">
        <v>53</v>
      </c>
      <c r="C1636" s="5" t="n">
        <v>1</v>
      </c>
      <c r="D1636" s="5" t="inlineStr">
        <is>
          <t>Social work reference works</t>
        </is>
      </c>
      <c r="E1636" s="5" t="inlineStr">
        <is>
          <t>Encyclopedia of Social Work, 19th Edition, Vol. 3 (P-Y &amp; Biographies)</t>
        </is>
      </c>
      <c r="F1636" s="5" t="n"/>
      <c r="G1636" s="5" t="inlineStr">
        <is>
          <t>Richard L. Edwards (ed.-in-chief)</t>
        </is>
      </c>
      <c r="H1636" s="5" t="inlineStr">
        <is>
          <t>NASW Press</t>
        </is>
      </c>
      <c r="I1636" s="5" t="n">
        <v>1995</v>
      </c>
      <c r="J1636" s="5" t="inlineStr">
        <is>
          <t>Reference</t>
        </is>
      </c>
      <c r="K1636" s="5" t="inlineStr">
        <is>
          <t>High</t>
        </is>
      </c>
      <c r="L1636" s="5" t="n"/>
      <c r="M1636" s="5" t="n">
        <v>4</v>
      </c>
      <c r="N1636" s="5" t="n"/>
      <c r="O1636" s="5" t="n"/>
      <c r="P1636" s="5" t="n"/>
      <c r="Q1636" s="5" t="n"/>
      <c r="R1636" s="5" t="n"/>
      <c r="S1636" s="5" t="n"/>
      <c r="T1636" s="5" t="n"/>
      <c r="U1636" s="5" t="n"/>
      <c r="V1636" s="5" t="n"/>
      <c r="W1636" s="5" t="n"/>
      <c r="X1636" s="5" t="n"/>
      <c r="Y1636" s="5" t="n"/>
      <c r="Z1636" s="5" t="n"/>
      <c r="AA1636" s="21" t="n"/>
      <c r="AB1636" s="21" t="n"/>
      <c r="AC1636" s="21" t="n"/>
      <c r="AD1636" s="21" t="n"/>
      <c r="AE1636" s="21" t="n"/>
    </row>
    <row r="1637" hidden="1" s="20">
      <c r="A1637" s="5" t="n">
        <v>735</v>
      </c>
      <c r="B1637" s="5" t="n">
        <v>54</v>
      </c>
      <c r="C1637" s="5" t="n">
        <v>1</v>
      </c>
      <c r="D1637" s="5" t="inlineStr">
        <is>
          <t>Social work reference works</t>
        </is>
      </c>
      <c r="E1637" s="5" t="inlineStr">
        <is>
          <t>Encyclopedia of Social Work, 20th Edition, Vol. 1 (A-C)</t>
        </is>
      </c>
      <c r="F1637" s="5" t="n"/>
      <c r="G1637" s="5" t="inlineStr">
        <is>
          <t>Terry Mizrahi &amp; Larry E. Davis (eds.-in-chief)</t>
        </is>
      </c>
      <c r="H1637" s="5" t="inlineStr">
        <is>
          <t>NASW Press / Oxford University Press</t>
        </is>
      </c>
      <c r="I1637" s="5" t="n">
        <v>2008</v>
      </c>
      <c r="J1637" s="5" t="inlineStr">
        <is>
          <t>Reference</t>
        </is>
      </c>
      <c r="K1637" s="5" t="inlineStr">
        <is>
          <t>High</t>
        </is>
      </c>
      <c r="L1637" s="5" t="n"/>
      <c r="M1637" s="5" t="n">
        <v>4</v>
      </c>
      <c r="N1637" s="5" t="n"/>
      <c r="O1637" s="5" t="n"/>
      <c r="P1637" s="5" t="n"/>
      <c r="Q1637" s="5" t="n"/>
      <c r="R1637" s="5" t="n"/>
      <c r="S1637" s="5" t="n"/>
      <c r="T1637" s="5" t="n"/>
      <c r="U1637" s="5" t="n"/>
      <c r="V1637" s="5" t="n"/>
      <c r="W1637" s="5" t="n"/>
      <c r="X1637" s="5" t="n"/>
      <c r="Y1637" s="5" t="n"/>
      <c r="Z1637" s="5" t="n"/>
      <c r="AA1637" s="21" t="n"/>
      <c r="AB1637" s="21" t="n"/>
      <c r="AC1637" s="21" t="n"/>
      <c r="AD1637" s="21" t="n"/>
      <c r="AE1637" s="21" t="n"/>
    </row>
    <row r="1638" hidden="1" s="20">
      <c r="A1638" s="5" t="n">
        <v>736</v>
      </c>
      <c r="B1638" s="5" t="n">
        <v>54</v>
      </c>
      <c r="C1638" s="5" t="n">
        <v>1</v>
      </c>
      <c r="D1638" s="5" t="inlineStr">
        <is>
          <t>Social work reference works</t>
        </is>
      </c>
      <c r="E1638" s="5" t="inlineStr">
        <is>
          <t>Encyclopedia of Social Work, 20th Edition, Vol. 2 (D-I)</t>
        </is>
      </c>
      <c r="F1638" s="5" t="n"/>
      <c r="G1638" s="5" t="inlineStr">
        <is>
          <t>Terry Mizrahi &amp; Larry E. Davis (eds.-in-chief)</t>
        </is>
      </c>
      <c r="H1638" s="5" t="inlineStr">
        <is>
          <t>NASW Press / Oxford University Press</t>
        </is>
      </c>
      <c r="I1638" s="5" t="n">
        <v>2008</v>
      </c>
      <c r="J1638" s="5" t="inlineStr">
        <is>
          <t>Reference</t>
        </is>
      </c>
      <c r="K1638" s="5" t="inlineStr">
        <is>
          <t>High</t>
        </is>
      </c>
      <c r="L1638" s="5" t="n"/>
      <c r="M1638" s="5" t="n">
        <v>4</v>
      </c>
      <c r="N1638" s="5" t="n"/>
      <c r="O1638" s="5" t="n"/>
      <c r="P1638" s="5" t="n"/>
      <c r="Q1638" s="5" t="n"/>
      <c r="R1638" s="5" t="n"/>
      <c r="S1638" s="5" t="n"/>
      <c r="T1638" s="5" t="n"/>
      <c r="U1638" s="5" t="n"/>
      <c r="V1638" s="5" t="n"/>
      <c r="W1638" s="5" t="n"/>
      <c r="X1638" s="5" t="n"/>
      <c r="Y1638" s="5" t="n"/>
      <c r="Z1638" s="5" t="n"/>
      <c r="AA1638" s="21" t="n"/>
      <c r="AB1638" s="21" t="n"/>
      <c r="AC1638" s="21" t="n"/>
      <c r="AD1638" s="21" t="n"/>
      <c r="AE1638" s="21" t="n"/>
    </row>
    <row r="1639" hidden="1" s="20">
      <c r="A1639" s="5" t="n">
        <v>737</v>
      </c>
      <c r="B1639" s="5" t="n">
        <v>54</v>
      </c>
      <c r="C1639" s="5" t="n">
        <v>1</v>
      </c>
      <c r="D1639" s="5" t="inlineStr">
        <is>
          <t>Social work reference works</t>
        </is>
      </c>
      <c r="E1639" s="5" t="inlineStr">
        <is>
          <t>Encyclopedia of Social Work, 20th Edition, Vol. 3 (J-R)</t>
        </is>
      </c>
      <c r="F1639" s="5" t="n"/>
      <c r="G1639" s="5" t="inlineStr">
        <is>
          <t>Terry Mizrahi &amp; Larry E. Davis (eds.-in-chief)</t>
        </is>
      </c>
      <c r="H1639" s="5" t="inlineStr">
        <is>
          <t>NASW Press / Oxford University Press</t>
        </is>
      </c>
      <c r="I1639" s="5" t="n">
        <v>2008</v>
      </c>
      <c r="J1639" s="5" t="inlineStr">
        <is>
          <t>Reference</t>
        </is>
      </c>
      <c r="K1639" s="5" t="inlineStr">
        <is>
          <t>High</t>
        </is>
      </c>
      <c r="L1639" s="5" t="n"/>
      <c r="M1639" s="5" t="n">
        <v>4</v>
      </c>
      <c r="N1639" s="5" t="n"/>
      <c r="O1639" s="5" t="n"/>
      <c r="P1639" s="5" t="n"/>
      <c r="Q1639" s="5" t="n"/>
      <c r="R1639" s="5" t="n"/>
      <c r="S1639" s="5" t="n"/>
      <c r="T1639" s="5" t="n"/>
      <c r="U1639" s="5" t="n"/>
      <c r="V1639" s="5" t="n"/>
      <c r="W1639" s="5" t="n"/>
      <c r="X1639" s="5" t="n"/>
      <c r="Y1639" s="5" t="n"/>
      <c r="Z1639" s="5" t="n"/>
      <c r="AA1639" s="21" t="n"/>
      <c r="AB1639" s="21" t="n"/>
      <c r="AC1639" s="21" t="n"/>
      <c r="AD1639" s="21" t="n"/>
      <c r="AE1639" s="21" t="n"/>
    </row>
    <row r="1640" hidden="1" s="20">
      <c r="A1640" s="5" t="n">
        <v>738</v>
      </c>
      <c r="B1640" s="5" t="n">
        <v>54</v>
      </c>
      <c r="C1640" s="5" t="n">
        <v>1</v>
      </c>
      <c r="D1640" s="5" t="inlineStr">
        <is>
          <t>Social work reference works</t>
        </is>
      </c>
      <c r="E1640" s="5" t="inlineStr">
        <is>
          <t>Encyclopedia of Social Work, 20th Edition, Vol. 4 (S-Y, Biographies, Index)</t>
        </is>
      </c>
      <c r="F1640" s="5" t="n"/>
      <c r="G1640" s="5" t="inlineStr">
        <is>
          <t>Terry Mizrahi &amp; Larry E. Davis (eds.-in-chief)</t>
        </is>
      </c>
      <c r="H1640" s="5" t="inlineStr">
        <is>
          <t>NASW Press / Oxford University Press</t>
        </is>
      </c>
      <c r="I1640" s="5" t="n">
        <v>2008</v>
      </c>
      <c r="J1640" s="5" t="inlineStr">
        <is>
          <t>Reference</t>
        </is>
      </c>
      <c r="K1640" s="5" t="inlineStr">
        <is>
          <t>High</t>
        </is>
      </c>
      <c r="L1640" s="5" t="n"/>
      <c r="M1640" s="5" t="n">
        <v>4</v>
      </c>
      <c r="N1640" s="5" t="n"/>
      <c r="O1640" s="5" t="n"/>
      <c r="P1640" s="5" t="n"/>
      <c r="Q1640" s="5" t="n"/>
      <c r="R1640" s="5" t="n"/>
      <c r="S1640" s="5" t="n"/>
      <c r="T1640" s="5" t="n"/>
      <c r="U1640" s="5" t="n"/>
      <c r="V1640" s="5" t="n"/>
      <c r="W1640" s="5" t="n"/>
      <c r="X1640" s="5" t="n"/>
      <c r="Y1640" s="5" t="n"/>
      <c r="Z1640" s="5" t="n"/>
      <c r="AA1640" s="21" t="n"/>
      <c r="AB1640" s="21" t="n"/>
      <c r="AC1640" s="21" t="n"/>
      <c r="AD1640" s="21" t="n"/>
      <c r="AE1640" s="21" t="n"/>
    </row>
    <row r="1641" hidden="1" s="20">
      <c r="A1641" s="5" t="n">
        <v>781</v>
      </c>
      <c r="B1641" s="5" t="n">
        <v>58</v>
      </c>
      <c r="C1641" s="5" t="n">
        <v>1</v>
      </c>
      <c r="D1641" s="5" t="inlineStr">
        <is>
          <t>Social policy encyclopedias &amp; cross-national volumes</t>
        </is>
      </c>
      <c r="E1641" s="5" t="inlineStr">
        <is>
          <t>International Encyclopedia of Social Policy, Vol. 1 (A-F)</t>
        </is>
      </c>
      <c r="F1641" s="5" t="n"/>
      <c r="G1641" s="5" t="inlineStr">
        <is>
          <t>Tony Fitzpatrick, Huck-ju Kwon, Nick Manning, James Midgley &amp; Gillian Pascall (eds.)</t>
        </is>
      </c>
      <c r="H1641" s="5" t="inlineStr">
        <is>
          <t>Routledge</t>
        </is>
      </c>
      <c r="I1641" s="5" t="n">
        <v>2006</v>
      </c>
      <c r="J1641" s="5" t="inlineStr">
        <is>
          <t>Reference</t>
        </is>
      </c>
      <c r="K1641" s="5" t="inlineStr">
        <is>
          <t>High</t>
        </is>
      </c>
      <c r="L1641" s="5" t="n"/>
      <c r="M1641" s="5" t="n">
        <v>4</v>
      </c>
      <c r="N1641" s="5" t="n"/>
      <c r="O1641" s="5" t="n"/>
      <c r="P1641" s="5" t="n"/>
      <c r="Q1641" s="5" t="n"/>
      <c r="R1641" s="5" t="n"/>
      <c r="S1641" s="5" t="n"/>
      <c r="T1641" s="5" t="n"/>
      <c r="U1641" s="5" t="n"/>
      <c r="V1641" s="5" t="n"/>
      <c r="W1641" s="5" t="n"/>
      <c r="X1641" s="5" t="n"/>
      <c r="Y1641" s="5" t="n"/>
      <c r="Z1641" s="5" t="n"/>
      <c r="AA1641" s="21" t="n"/>
      <c r="AB1641" s="21" t="n"/>
      <c r="AC1641" s="21" t="n"/>
      <c r="AD1641" s="21" t="n"/>
      <c r="AE1641" s="21" t="n"/>
    </row>
    <row r="1642" hidden="1" s="20">
      <c r="A1642" s="5" t="n">
        <v>782</v>
      </c>
      <c r="B1642" s="5" t="n">
        <v>58</v>
      </c>
      <c r="C1642" s="5" t="n">
        <v>1</v>
      </c>
      <c r="D1642" s="5" t="inlineStr">
        <is>
          <t>Social policy encyclopedias &amp; cross-national volumes</t>
        </is>
      </c>
      <c r="E1642" s="5" t="inlineStr">
        <is>
          <t>International Encyclopedia of Social Policy, Vol. 2 (G-P)</t>
        </is>
      </c>
      <c r="F1642" s="5" t="n"/>
      <c r="G1642" s="5" t="inlineStr">
        <is>
          <t>Tony Fitzpatrick, Huck-ju Kwon, Nick Manning, James Midgley &amp; Gillian Pascall (eds.)</t>
        </is>
      </c>
      <c r="H1642" s="5" t="inlineStr">
        <is>
          <t>Routledge</t>
        </is>
      </c>
      <c r="I1642" s="5" t="n">
        <v>2006</v>
      </c>
      <c r="J1642" s="5" t="inlineStr">
        <is>
          <t>Reference</t>
        </is>
      </c>
      <c r="K1642" s="5" t="inlineStr">
        <is>
          <t>High</t>
        </is>
      </c>
      <c r="L1642" s="5" t="n"/>
      <c r="M1642" s="5" t="n">
        <v>4</v>
      </c>
      <c r="N1642" s="5" t="n"/>
      <c r="O1642" s="5" t="n"/>
      <c r="P1642" s="5" t="n"/>
      <c r="Q1642" s="5" t="n"/>
      <c r="R1642" s="5" t="n"/>
      <c r="S1642" s="5" t="n"/>
      <c r="T1642" s="5" t="n"/>
      <c r="U1642" s="5" t="n"/>
      <c r="V1642" s="5" t="n"/>
      <c r="W1642" s="5" t="n"/>
      <c r="X1642" s="5" t="n"/>
      <c r="Y1642" s="5" t="n"/>
      <c r="Z1642" s="5" t="n"/>
      <c r="AA1642" s="21" t="n"/>
      <c r="AB1642" s="21" t="n"/>
      <c r="AC1642" s="21" t="n"/>
      <c r="AD1642" s="21" t="n"/>
      <c r="AE1642" s="21" t="n"/>
    </row>
    <row r="1643" hidden="1" s="20">
      <c r="A1643" s="5" t="n">
        <v>783</v>
      </c>
      <c r="B1643" s="5" t="n">
        <v>58</v>
      </c>
      <c r="C1643" s="5" t="n">
        <v>1</v>
      </c>
      <c r="D1643" s="5" t="inlineStr">
        <is>
          <t>Social policy encyclopedias &amp; cross-national volumes</t>
        </is>
      </c>
      <c r="E1643" s="5" t="inlineStr">
        <is>
          <t>International Encyclopedia of Social Policy, Vol. 3 (Q-Z)</t>
        </is>
      </c>
      <c r="F1643" s="5" t="n"/>
      <c r="G1643" s="5" t="inlineStr">
        <is>
          <t>Tony Fitzpatrick, Huck-ju Kwon, Nick Manning, James Midgley &amp; Gillian Pascall (eds.)</t>
        </is>
      </c>
      <c r="H1643" s="5" t="inlineStr">
        <is>
          <t>Routledge</t>
        </is>
      </c>
      <c r="I1643" s="5" t="n">
        <v>2006</v>
      </c>
      <c r="J1643" s="5" t="inlineStr">
        <is>
          <t>Reference</t>
        </is>
      </c>
      <c r="K1643" s="5" t="inlineStr">
        <is>
          <t>High</t>
        </is>
      </c>
      <c r="L1643" s="5" t="n"/>
      <c r="M1643" s="5" t="n">
        <v>4</v>
      </c>
      <c r="N1643" s="5" t="n"/>
      <c r="O1643" s="5" t="n"/>
      <c r="P1643" s="5" t="n"/>
      <c r="Q1643" s="5" t="n"/>
      <c r="R1643" s="5" t="n"/>
      <c r="S1643" s="5" t="n"/>
      <c r="T1643" s="5" t="n"/>
      <c r="U1643" s="5" t="n"/>
      <c r="V1643" s="5" t="n"/>
      <c r="W1643" s="5" t="n"/>
      <c r="X1643" s="5" t="n"/>
      <c r="Y1643" s="5" t="n"/>
      <c r="Z1643" s="5" t="n"/>
      <c r="AA1643" s="21" t="n"/>
      <c r="AB1643" s="21" t="n"/>
      <c r="AC1643" s="21" t="n"/>
      <c r="AD1643" s="21" t="n"/>
      <c r="AE1643" s="21" t="n"/>
    </row>
    <row r="1644" hidden="1" s="20">
      <c r="A1644" s="5" t="n">
        <v>875</v>
      </c>
      <c r="B1644" s="5" t="n">
        <v>66</v>
      </c>
      <c r="C1644" s="5" t="n">
        <v>1</v>
      </c>
      <c r="D1644" s="5" t="inlineStr">
        <is>
          <t>International social work handbooks</t>
        </is>
      </c>
      <c r="E1644" s="5" t="inlineStr">
        <is>
          <t>Handbook of International Social Work</t>
        </is>
      </c>
      <c r="F1644" s="5" t="inlineStr">
        <is>
          <t>Human Rights, Development, and the Global Profession</t>
        </is>
      </c>
      <c r="G1644" s="5" t="inlineStr">
        <is>
          <t>Lynne M. Healy &amp; Rosemary J. Link (eds.)</t>
        </is>
      </c>
      <c r="H1644" s="5" t="inlineStr">
        <is>
          <t>Oxford University Press</t>
        </is>
      </c>
      <c r="I1644" s="5" t="n">
        <v>2012</v>
      </c>
      <c r="J1644" s="5" t="inlineStr">
        <is>
          <t>Reference</t>
        </is>
      </c>
      <c r="K1644" s="5" t="inlineStr">
        <is>
          <t>High</t>
        </is>
      </c>
      <c r="L1644" s="5" t="n"/>
      <c r="M1644" s="5" t="n">
        <v>4</v>
      </c>
      <c r="N1644" s="5" t="n"/>
      <c r="O1644" s="5" t="n"/>
      <c r="P1644" s="5" t="n"/>
      <c r="Q1644" s="5" t="n"/>
      <c r="R1644" s="5" t="n"/>
      <c r="S1644" s="5" t="n"/>
      <c r="T1644" s="5" t="n"/>
      <c r="U1644" s="5" t="n"/>
      <c r="V1644" s="5" t="n"/>
      <c r="W1644" s="5" t="n"/>
      <c r="X1644" s="5" t="n"/>
      <c r="Y1644" s="5" t="n"/>
      <c r="Z1644" s="5" t="n"/>
      <c r="AA1644" s="21" t="n"/>
      <c r="AB1644" s="21" t="n"/>
      <c r="AC1644" s="21" t="n"/>
      <c r="AD1644" s="21" t="n"/>
      <c r="AE1644" s="21" t="n"/>
    </row>
    <row r="1645" hidden="1" s="20">
      <c r="A1645" s="5" t="n">
        <v>876</v>
      </c>
      <c r="B1645" s="5" t="n">
        <v>66</v>
      </c>
      <c r="C1645" s="5" t="n">
        <v>1</v>
      </c>
      <c r="D1645" s="5" t="inlineStr">
        <is>
          <t>International social work handbooks</t>
        </is>
      </c>
      <c r="E1645" s="5" t="inlineStr">
        <is>
          <t>The SAGE Handbook of International Social Work</t>
        </is>
      </c>
      <c r="F1645" s="5" t="n"/>
      <c r="G1645" s="5" t="inlineStr">
        <is>
          <t>Karen Lyons, Terry Hokenstad, Manohar Pawar, Nathalie Huegler &amp; Nigel Hall (eds.)</t>
        </is>
      </c>
      <c r="H1645" s="5" t="inlineStr">
        <is>
          <t>Sage Publications</t>
        </is>
      </c>
      <c r="I1645" s="5" t="n">
        <v>2012</v>
      </c>
      <c r="J1645" s="5" t="inlineStr">
        <is>
          <t>Reference</t>
        </is>
      </c>
      <c r="K1645" s="5" t="inlineStr">
        <is>
          <t>High</t>
        </is>
      </c>
      <c r="L1645" s="5" t="n"/>
      <c r="M1645" s="5" t="n">
        <v>4</v>
      </c>
      <c r="N1645" s="5" t="n"/>
      <c r="O1645" s="5" t="n"/>
      <c r="P1645" s="5" t="n"/>
      <c r="Q1645" s="5" t="n"/>
      <c r="R1645" s="5" t="n"/>
      <c r="S1645" s="5" t="n"/>
      <c r="T1645" s="5" t="n"/>
      <c r="U1645" s="5" t="n"/>
      <c r="V1645" s="5" t="n"/>
      <c r="W1645" s="5" t="n"/>
      <c r="X1645" s="5" t="n"/>
      <c r="Y1645" s="5" t="n"/>
      <c r="Z1645" s="5" t="n"/>
      <c r="AA1645" s="21" t="n"/>
      <c r="AB1645" s="21" t="n"/>
      <c r="AC1645" s="21" t="n"/>
      <c r="AD1645" s="21" t="n"/>
      <c r="AE1645" s="21" t="n"/>
    </row>
    <row r="1646" hidden="1" s="20">
      <c r="A1646" s="5" t="n">
        <v>877</v>
      </c>
      <c r="B1646" s="5" t="n">
        <v>66</v>
      </c>
      <c r="C1646" s="5" t="n">
        <v>1</v>
      </c>
      <c r="D1646" s="5" t="inlineStr">
        <is>
          <t>International social work handbooks</t>
        </is>
      </c>
      <c r="E1646" s="5" t="inlineStr">
        <is>
          <t>The SAGE Handbook of Social Work</t>
        </is>
      </c>
      <c r="F1646" s="5" t="n"/>
      <c r="G1646" s="5" t="inlineStr">
        <is>
          <t>Mel Gray, James Midgley &amp; Stephen A. Webb (eds.)</t>
        </is>
      </c>
      <c r="H1646" s="5" t="inlineStr">
        <is>
          <t>Sage Publications</t>
        </is>
      </c>
      <c r="I1646" s="5" t="n">
        <v>2012</v>
      </c>
      <c r="J1646" s="5" t="inlineStr">
        <is>
          <t>Reference</t>
        </is>
      </c>
      <c r="K1646" s="5" t="inlineStr">
        <is>
          <t>High</t>
        </is>
      </c>
      <c r="L1646" s="5" t="n"/>
      <c r="M1646" s="5" t="n">
        <v>4</v>
      </c>
      <c r="N1646" s="5" t="n"/>
      <c r="O1646" s="5" t="n"/>
      <c r="P1646" s="5" t="n"/>
      <c r="Q1646" s="5" t="n"/>
      <c r="R1646" s="5" t="n"/>
      <c r="S1646" s="5" t="n"/>
      <c r="T1646" s="5" t="n"/>
      <c r="U1646" s="5" t="n"/>
      <c r="V1646" s="5" t="n"/>
      <c r="W1646" s="5" t="n"/>
      <c r="X1646" s="5" t="n"/>
      <c r="Y1646" s="5" t="n"/>
      <c r="Z1646" s="5" t="n"/>
      <c r="AA1646" s="21" t="n"/>
      <c r="AB1646" s="21" t="n"/>
      <c r="AC1646" s="21" t="n"/>
      <c r="AD1646" s="21" t="n"/>
      <c r="AE1646" s="21" t="n"/>
    </row>
    <row r="1647" hidden="1" s="20">
      <c r="A1647" s="5" t="n">
        <v>878</v>
      </c>
      <c r="B1647" s="5" t="n">
        <v>66</v>
      </c>
      <c r="C1647" s="5" t="n">
        <v>1</v>
      </c>
      <c r="D1647" s="5" t="inlineStr">
        <is>
          <t>International social work handbooks</t>
        </is>
      </c>
      <c r="E1647" s="5" t="inlineStr">
        <is>
          <t>Chambers 20th Century Dictionary</t>
        </is>
      </c>
      <c r="F1647" s="5" t="n"/>
      <c r="G1647" s="5" t="inlineStr">
        <is>
          <t>Chambers</t>
        </is>
      </c>
      <c r="H1647" s="5" t="inlineStr">
        <is>
          <t>Chambers</t>
        </is>
      </c>
      <c r="I1647" s="5" t="n"/>
      <c r="J1647" s="5" t="inlineStr">
        <is>
          <t>Reference</t>
        </is>
      </c>
      <c r="K1647" s="5" t="inlineStr">
        <is>
          <t>Medium</t>
        </is>
      </c>
      <c r="L1647" s="5" t="inlineStr">
        <is>
          <t>Year not visible</t>
        </is>
      </c>
      <c r="M1647" s="5" t="n">
        <v>4</v>
      </c>
      <c r="N1647" s="5" t="n"/>
      <c r="O1647" s="5" t="n"/>
      <c r="P1647" s="5" t="n"/>
      <c r="Q1647" s="5" t="n"/>
      <c r="R1647" s="5" t="n"/>
      <c r="S1647" s="5" t="n"/>
      <c r="T1647" s="5" t="n"/>
      <c r="U1647" s="5" t="n"/>
      <c r="V1647" s="5" t="n"/>
      <c r="W1647" s="5" t="n"/>
      <c r="X1647" s="5" t="n"/>
      <c r="Y1647" s="5" t="n"/>
      <c r="Z1647" s="5" t="n"/>
      <c r="AA1647" s="21" t="n"/>
      <c r="AB1647" s="21" t="n"/>
      <c r="AC1647" s="21" t="n"/>
      <c r="AD1647" s="21" t="n"/>
      <c r="AE1647" s="21" t="n"/>
    </row>
    <row r="1648" hidden="1" s="20">
      <c r="A1648" s="5" t="n">
        <v>879</v>
      </c>
      <c r="B1648" s="5" t="n">
        <v>67</v>
      </c>
      <c r="C1648" s="5" t="n">
        <v>1</v>
      </c>
      <c r="D1648" s="5" t="inlineStr">
        <is>
          <t>Social welfare &amp; sociology encyclopedias</t>
        </is>
      </c>
      <c r="E1648" s="5" t="inlineStr">
        <is>
          <t>Encyclopedia of Social Welfare History in North America</t>
        </is>
      </c>
      <c r="F1648" s="5" t="n"/>
      <c r="G1648" s="5" t="inlineStr">
        <is>
          <t>John M. Herrick &amp; Paul H. Stuart (eds.)</t>
        </is>
      </c>
      <c r="H1648" s="5" t="inlineStr">
        <is>
          <t>Sage Publications</t>
        </is>
      </c>
      <c r="I1648" s="5" t="n">
        <v>2005</v>
      </c>
      <c r="J1648" s="5" t="inlineStr">
        <is>
          <t>Reference</t>
        </is>
      </c>
      <c r="K1648" s="5" t="inlineStr">
        <is>
          <t>High</t>
        </is>
      </c>
      <c r="L1648" s="5" t="n"/>
      <c r="M1648" s="5" t="n">
        <v>4</v>
      </c>
      <c r="N1648" s="5" t="n"/>
      <c r="O1648" s="5" t="n"/>
      <c r="P1648" s="5" t="n"/>
      <c r="Q1648" s="5" t="n"/>
      <c r="R1648" s="5" t="n"/>
      <c r="S1648" s="5" t="n"/>
      <c r="T1648" s="5" t="n"/>
      <c r="U1648" s="5" t="n"/>
      <c r="V1648" s="5" t="n"/>
      <c r="W1648" s="5" t="n"/>
      <c r="X1648" s="5" t="n"/>
      <c r="Y1648" s="5" t="n"/>
      <c r="Z1648" s="5" t="n"/>
      <c r="AA1648" s="21" t="n"/>
      <c r="AB1648" s="21" t="n"/>
      <c r="AC1648" s="21" t="n"/>
      <c r="AD1648" s="21" t="n"/>
      <c r="AE1648" s="21" t="n"/>
    </row>
    <row r="1649" hidden="1" s="20">
      <c r="A1649" s="5" t="n">
        <v>880</v>
      </c>
      <c r="B1649" s="5" t="n">
        <v>67</v>
      </c>
      <c r="C1649" s="5" t="n">
        <v>1</v>
      </c>
      <c r="D1649" s="5" t="inlineStr">
        <is>
          <t>Social welfare &amp; sociology encyclopedias</t>
        </is>
      </c>
      <c r="E1649" s="5" t="inlineStr">
        <is>
          <t>Encyclopedia of Sociology, Vol. 1 (A-D)</t>
        </is>
      </c>
      <c r="F1649" s="5" t="n"/>
      <c r="G1649" s="5" t="inlineStr">
        <is>
          <t>Edgar F. Borgatta &amp; Marie L. Borgatta (eds.)</t>
        </is>
      </c>
      <c r="H1649" s="5" t="inlineStr">
        <is>
          <t>Macmillan</t>
        </is>
      </c>
      <c r="I1649" s="5" t="n">
        <v>1992</v>
      </c>
      <c r="J1649" s="5" t="inlineStr">
        <is>
          <t>Reference</t>
        </is>
      </c>
      <c r="K1649" s="5" t="inlineStr">
        <is>
          <t>High</t>
        </is>
      </c>
      <c r="L1649" s="5" t="n"/>
      <c r="M1649" s="5" t="n">
        <v>4</v>
      </c>
      <c r="N1649" s="5" t="n"/>
      <c r="O1649" s="5" t="n"/>
      <c r="P1649" s="5" t="n"/>
      <c r="Q1649" s="5" t="n"/>
      <c r="R1649" s="5" t="n"/>
      <c r="S1649" s="5" t="n"/>
      <c r="T1649" s="5" t="n"/>
      <c r="U1649" s="5" t="n"/>
      <c r="V1649" s="5" t="n"/>
      <c r="W1649" s="5" t="n"/>
      <c r="X1649" s="5" t="n"/>
      <c r="Y1649" s="5" t="n"/>
      <c r="Z1649" s="5" t="n"/>
      <c r="AA1649" s="21" t="n"/>
      <c r="AB1649" s="21" t="n"/>
      <c r="AC1649" s="21" t="n"/>
      <c r="AD1649" s="21" t="n"/>
      <c r="AE1649" s="21" t="n"/>
    </row>
    <row r="1650" hidden="1" s="20">
      <c r="A1650" s="5" t="n">
        <v>881</v>
      </c>
      <c r="B1650" s="5" t="n">
        <v>67</v>
      </c>
      <c r="C1650" s="5" t="n">
        <v>1</v>
      </c>
      <c r="D1650" s="5" t="inlineStr">
        <is>
          <t>Social welfare &amp; sociology encyclopedias</t>
        </is>
      </c>
      <c r="E1650" s="5" t="inlineStr">
        <is>
          <t>Encyclopedia of Sociology, Vol. 2 (E-K)</t>
        </is>
      </c>
      <c r="F1650" s="5" t="n"/>
      <c r="G1650" s="5" t="inlineStr">
        <is>
          <t>Edgar F. Borgatta &amp; Marie L. Borgatta (eds.)</t>
        </is>
      </c>
      <c r="H1650" s="5" t="inlineStr">
        <is>
          <t>Macmillan</t>
        </is>
      </c>
      <c r="I1650" s="5" t="n">
        <v>1992</v>
      </c>
      <c r="J1650" s="5" t="inlineStr">
        <is>
          <t>Reference</t>
        </is>
      </c>
      <c r="K1650" s="5" t="inlineStr">
        <is>
          <t>High</t>
        </is>
      </c>
      <c r="L1650" s="5" t="n"/>
      <c r="M1650" s="5" t="n">
        <v>4</v>
      </c>
      <c r="N1650" s="5" t="n"/>
      <c r="O1650" s="5" t="n"/>
      <c r="P1650" s="5" t="n"/>
      <c r="Q1650" s="5" t="n"/>
      <c r="R1650" s="5" t="n"/>
      <c r="S1650" s="5" t="n"/>
      <c r="T1650" s="5" t="n"/>
      <c r="U1650" s="5" t="n"/>
      <c r="V1650" s="5" t="n"/>
      <c r="W1650" s="5" t="n"/>
      <c r="X1650" s="5" t="n"/>
      <c r="Y1650" s="5" t="n"/>
      <c r="Z1650" s="5" t="n"/>
      <c r="AA1650" s="21" t="n"/>
      <c r="AB1650" s="21" t="n"/>
      <c r="AC1650" s="21" t="n"/>
      <c r="AD1650" s="21" t="n"/>
      <c r="AE1650" s="21" t="n"/>
    </row>
    <row r="1651" hidden="1" s="20">
      <c r="A1651" s="5" t="n">
        <v>882</v>
      </c>
      <c r="B1651" s="5" t="n">
        <v>67</v>
      </c>
      <c r="C1651" s="5" t="n">
        <v>1</v>
      </c>
      <c r="D1651" s="5" t="inlineStr">
        <is>
          <t>Social welfare &amp; sociology encyclopedias</t>
        </is>
      </c>
      <c r="E1651" s="5" t="inlineStr">
        <is>
          <t>Encyclopedia of Sociology, Vol. 3 (L-R)</t>
        </is>
      </c>
      <c r="F1651" s="5" t="n"/>
      <c r="G1651" s="5" t="inlineStr">
        <is>
          <t>Edgar F. Borgatta &amp; Marie L. Borgatta (eds.)</t>
        </is>
      </c>
      <c r="H1651" s="5" t="inlineStr">
        <is>
          <t>Macmillan</t>
        </is>
      </c>
      <c r="I1651" s="5" t="n">
        <v>1992</v>
      </c>
      <c r="J1651" s="5" t="inlineStr">
        <is>
          <t>Reference</t>
        </is>
      </c>
      <c r="K1651" s="5" t="inlineStr">
        <is>
          <t>High</t>
        </is>
      </c>
      <c r="L1651" s="5" t="n"/>
      <c r="M1651" s="5" t="n">
        <v>4</v>
      </c>
      <c r="N1651" s="5" t="n"/>
      <c r="O1651" s="5" t="n"/>
      <c r="P1651" s="5" t="n"/>
      <c r="Q1651" s="5" t="n"/>
      <c r="R1651" s="5" t="n"/>
      <c r="S1651" s="5" t="n"/>
      <c r="T1651" s="5" t="n"/>
      <c r="U1651" s="5" t="n"/>
      <c r="V1651" s="5" t="n"/>
      <c r="W1651" s="5" t="n"/>
      <c r="X1651" s="5" t="n"/>
      <c r="Y1651" s="5" t="n"/>
      <c r="Z1651" s="5" t="n"/>
      <c r="AA1651" s="21" t="n"/>
      <c r="AB1651" s="21" t="n"/>
      <c r="AC1651" s="21" t="n"/>
      <c r="AD1651" s="21" t="n"/>
      <c r="AE1651" s="21" t="n"/>
    </row>
    <row r="1652" hidden="1" s="20">
      <c r="A1652" s="5" t="n">
        <v>883</v>
      </c>
      <c r="B1652" s="5" t="n">
        <v>67</v>
      </c>
      <c r="C1652" s="5" t="n">
        <v>1</v>
      </c>
      <c r="D1652" s="5" t="inlineStr">
        <is>
          <t>Social welfare &amp; sociology encyclopedias</t>
        </is>
      </c>
      <c r="E1652" s="5" t="inlineStr">
        <is>
          <t>Encyclopedia of Sociology, Vol. 4 (S-Z, Index)</t>
        </is>
      </c>
      <c r="F1652" s="5" t="n"/>
      <c r="G1652" s="5" t="inlineStr">
        <is>
          <t>Edgar F. Borgatta &amp; Marie L. Borgatta (eds.)</t>
        </is>
      </c>
      <c r="H1652" s="5" t="inlineStr">
        <is>
          <t>Macmillan</t>
        </is>
      </c>
      <c r="I1652" s="5" t="n">
        <v>1992</v>
      </c>
      <c r="J1652" s="5" t="inlineStr">
        <is>
          <t>Reference</t>
        </is>
      </c>
      <c r="K1652" s="5" t="inlineStr">
        <is>
          <t>High</t>
        </is>
      </c>
      <c r="L1652" s="5" t="n"/>
      <c r="M1652" s="5" t="n">
        <v>4</v>
      </c>
      <c r="N1652" s="5" t="n"/>
      <c r="O1652" s="5" t="n"/>
      <c r="P1652" s="5" t="n"/>
      <c r="Q1652" s="5" t="n"/>
      <c r="R1652" s="5" t="n"/>
      <c r="S1652" s="5" t="n"/>
      <c r="T1652" s="5" t="n"/>
      <c r="U1652" s="5" t="n"/>
      <c r="V1652" s="5" t="n"/>
      <c r="W1652" s="5" t="n"/>
      <c r="X1652" s="5" t="n"/>
      <c r="Y1652" s="5" t="n"/>
      <c r="Z1652" s="5" t="n"/>
      <c r="AA1652" s="21" t="n"/>
      <c r="AB1652" s="21" t="n"/>
      <c r="AC1652" s="21" t="n"/>
      <c r="AD1652" s="21" t="n"/>
      <c r="AE1652" s="21" t="n"/>
    </row>
    <row r="1653" hidden="1" s="20">
      <c r="A1653" s="5" t="n">
        <v>17</v>
      </c>
      <c r="B1653" s="5" t="n">
        <v>1</v>
      </c>
      <c r="C1653" s="5" t="n">
        <v>2</v>
      </c>
      <c r="D1653" s="5" t="inlineStr">
        <is>
          <t>Philosophy: thinkers &amp; short introductions</t>
        </is>
      </c>
      <c r="E1653" s="5" t="inlineStr">
        <is>
          <t>Philosophy of Religion A-Z</t>
        </is>
      </c>
      <c r="F1653" s="5" t="n"/>
      <c r="G1653" s="5" t="inlineStr">
        <is>
          <t>Patrick Quinn</t>
        </is>
      </c>
      <c r="H1653" s="5" t="inlineStr">
        <is>
          <t>Edinburgh University Press</t>
        </is>
      </c>
      <c r="I1653" s="5" t="n">
        <v>2005</v>
      </c>
      <c r="J1653" s="5" t="inlineStr">
        <is>
          <t>Reference</t>
        </is>
      </c>
      <c r="K1653" s="5" t="inlineStr">
        <is>
          <t>High</t>
        </is>
      </c>
      <c r="L1653" s="5" t="n"/>
      <c r="M1653" s="5" t="n">
        <v>4</v>
      </c>
      <c r="N1653" s="5" t="n"/>
      <c r="O1653" s="5" t="n"/>
      <c r="P1653" s="5" t="n"/>
      <c r="Q1653" s="5" t="n"/>
      <c r="R1653" s="5" t="n"/>
      <c r="S1653" s="5" t="n"/>
      <c r="T1653" s="5" t="n"/>
      <c r="U1653" s="5" t="n"/>
      <c r="V1653" s="5" t="n"/>
      <c r="W1653" s="5" t="n"/>
      <c r="X1653" s="5" t="n"/>
      <c r="Y1653" s="5" t="n"/>
      <c r="Z1653" s="5" t="n"/>
      <c r="AA1653" s="21" t="n"/>
      <c r="AB1653" s="21" t="n"/>
      <c r="AC1653" s="21" t="n"/>
      <c r="AD1653" s="21" t="n"/>
      <c r="AE1653" s="21" t="n"/>
    </row>
    <row r="1654" hidden="1" s="20">
      <c r="A1654" s="5" t="n">
        <v>18</v>
      </c>
      <c r="B1654" s="5" t="n">
        <v>1</v>
      </c>
      <c r="C1654" s="5" t="n">
        <v>2</v>
      </c>
      <c r="D1654" s="5" t="inlineStr">
        <is>
          <t>Philosophy: thinkers &amp; short introductions</t>
        </is>
      </c>
      <c r="E1654" s="5" t="inlineStr">
        <is>
          <t>The Fontana Dictionary of Modern Thinkers</t>
        </is>
      </c>
      <c r="F1654" s="5" t="n"/>
      <c r="G1654" s="5" t="inlineStr">
        <is>
          <t>Alan Bullock &amp; R. B. Woodings (eds.)</t>
        </is>
      </c>
      <c r="H1654" s="5" t="inlineStr">
        <is>
          <t>Fontana</t>
        </is>
      </c>
      <c r="I1654" s="5" t="n">
        <v>1983</v>
      </c>
      <c r="J1654" s="5" t="inlineStr">
        <is>
          <t>Reference</t>
        </is>
      </c>
      <c r="K1654" s="5" t="inlineStr">
        <is>
          <t>High</t>
        </is>
      </c>
      <c r="L1654" s="5" t="n"/>
      <c r="M1654" s="5" t="n">
        <v>4</v>
      </c>
      <c r="N1654" s="5" t="n"/>
      <c r="O1654" s="5" t="n"/>
      <c r="P1654" s="5" t="n"/>
      <c r="Q1654" s="5" t="n"/>
      <c r="R1654" s="5" t="n"/>
      <c r="S1654" s="5" t="n"/>
      <c r="T1654" s="5" t="n"/>
      <c r="U1654" s="5" t="n"/>
      <c r="V1654" s="5" t="n"/>
      <c r="W1654" s="5" t="n"/>
      <c r="X1654" s="5" t="n"/>
      <c r="Y1654" s="5" t="n"/>
      <c r="Z1654" s="5" t="n"/>
      <c r="AA1654" s="21" t="n"/>
      <c r="AB1654" s="21" t="n"/>
      <c r="AC1654" s="21" t="n"/>
      <c r="AD1654" s="21" t="n"/>
      <c r="AE1654" s="21" t="n"/>
    </row>
    <row r="1655" hidden="1" s="20">
      <c r="A1655" s="5" t="n">
        <v>19</v>
      </c>
      <c r="B1655" s="5" t="n">
        <v>1</v>
      </c>
      <c r="C1655" s="5" t="n">
        <v>2</v>
      </c>
      <c r="D1655" s="5" t="inlineStr">
        <is>
          <t>Philosophy: thinkers &amp; short introductions</t>
        </is>
      </c>
      <c r="E1655" s="5" t="inlineStr">
        <is>
          <t>The Fontana Dictionary of Modern Thought</t>
        </is>
      </c>
      <c r="F1655" s="5" t="n"/>
      <c r="G1655" s="5" t="inlineStr">
        <is>
          <t>Alan Bullock &amp; Oliver Stallybrass (eds.)</t>
        </is>
      </c>
      <c r="H1655" s="5" t="inlineStr">
        <is>
          <t>Fontana</t>
        </is>
      </c>
      <c r="I1655" s="5" t="n">
        <v>1977</v>
      </c>
      <c r="J1655" s="5" t="inlineStr">
        <is>
          <t>Reference</t>
        </is>
      </c>
      <c r="K1655" s="5" t="inlineStr">
        <is>
          <t>High</t>
        </is>
      </c>
      <c r="L1655" s="5" t="n"/>
      <c r="M1655" s="5" t="n">
        <v>4</v>
      </c>
      <c r="N1655" s="5" t="n"/>
      <c r="O1655" s="5" t="n"/>
      <c r="P1655" s="5" t="n"/>
      <c r="Q1655" s="5" t="n"/>
      <c r="R1655" s="5" t="n"/>
      <c r="S1655" s="5" t="n"/>
      <c r="T1655" s="5" t="n"/>
      <c r="U1655" s="5" t="n"/>
      <c r="V1655" s="5" t="n"/>
      <c r="W1655" s="5" t="n"/>
      <c r="X1655" s="5" t="n"/>
      <c r="Y1655" s="5" t="n"/>
      <c r="Z1655" s="5" t="n"/>
      <c r="AA1655" s="21" t="n"/>
      <c r="AB1655" s="21" t="n"/>
      <c r="AC1655" s="21" t="n"/>
      <c r="AD1655" s="21" t="n"/>
      <c r="AE1655" s="21" t="n"/>
    </row>
    <row r="1656" hidden="1" s="20">
      <c r="A1656" s="5" t="n">
        <v>22</v>
      </c>
      <c r="B1656" s="5" t="n">
        <v>2</v>
      </c>
      <c r="C1656" s="5" t="n">
        <v>2</v>
      </c>
      <c r="D1656" s="5" t="inlineStr">
        <is>
          <t>Dictionaries of economics &amp; political thought</t>
        </is>
      </c>
      <c r="E1656" s="5" t="inlineStr">
        <is>
          <t>The MIT Dictionary of Modern Economics</t>
        </is>
      </c>
      <c r="F1656" s="5" t="n"/>
      <c r="G1656" s="5" t="inlineStr">
        <is>
          <t>David W. Pearce (ed.)</t>
        </is>
      </c>
      <c r="H1656" s="5" t="inlineStr">
        <is>
          <t>MIT Press</t>
        </is>
      </c>
      <c r="I1656" s="5" t="n">
        <v>1992</v>
      </c>
      <c r="J1656" s="5" t="inlineStr">
        <is>
          <t>Reference</t>
        </is>
      </c>
      <c r="K1656" s="5" t="inlineStr">
        <is>
          <t>High</t>
        </is>
      </c>
      <c r="L1656" s="5" t="inlineStr">
        <is>
          <t>Fourth edition</t>
        </is>
      </c>
      <c r="M1656" s="5" t="n">
        <v>4</v>
      </c>
      <c r="N1656" s="5" t="n"/>
      <c r="O1656" s="5" t="n"/>
      <c r="P1656" s="5" t="n"/>
      <c r="Q1656" s="5" t="n"/>
      <c r="R1656" s="5" t="n"/>
      <c r="S1656" s="5" t="n"/>
      <c r="T1656" s="5" t="n"/>
      <c r="U1656" s="5" t="n"/>
      <c r="V1656" s="5" t="n"/>
      <c r="W1656" s="5" t="n"/>
      <c r="X1656" s="5" t="n"/>
      <c r="Y1656" s="5" t="n"/>
      <c r="Z1656" s="5" t="n"/>
      <c r="AA1656" s="21" t="n"/>
      <c r="AB1656" s="21" t="n"/>
      <c r="AC1656" s="21" t="n"/>
      <c r="AD1656" s="21" t="n"/>
      <c r="AE1656" s="21" t="n"/>
    </row>
    <row r="1657" hidden="1" s="20">
      <c r="A1657" s="5" t="n">
        <v>23</v>
      </c>
      <c r="B1657" s="5" t="n">
        <v>2</v>
      </c>
      <c r="C1657" s="5" t="n">
        <v>2</v>
      </c>
      <c r="D1657" s="5" t="inlineStr">
        <is>
          <t>Dictionaries of economics &amp; political thought</t>
        </is>
      </c>
      <c r="E1657" s="5" t="inlineStr">
        <is>
          <t>Dictionary of Modern Political Ideologies</t>
        </is>
      </c>
      <c r="F1657" s="5" t="n"/>
      <c r="G1657" s="5" t="inlineStr">
        <is>
          <t>(editor not legible on spine)</t>
        </is>
      </c>
      <c r="H1657" s="5" t="inlineStr">
        <is>
          <t>(imprint colophon not identified)</t>
        </is>
      </c>
      <c r="I1657" s="5" t="n"/>
      <c r="J1657" s="5" t="inlineStr">
        <is>
          <t>Reference</t>
        </is>
      </c>
      <c r="K1657" s="5" t="inlineStr">
        <is>
          <t>Low</t>
        </is>
      </c>
      <c r="L1657" s="5" t="inlineStr">
        <is>
          <t>Spine reads only the title and 'RIFF editor'</t>
        </is>
      </c>
      <c r="M1657" s="5" t="n">
        <v>4</v>
      </c>
      <c r="N1657" s="5" t="n"/>
      <c r="O1657" s="5" t="n"/>
      <c r="P1657" s="5" t="n"/>
      <c r="Q1657" s="5" t="n"/>
      <c r="R1657" s="5" t="n"/>
      <c r="S1657" s="5" t="n"/>
      <c r="T1657" s="5" t="n"/>
      <c r="U1657" s="5" t="n"/>
      <c r="V1657" s="5" t="n"/>
      <c r="W1657" s="5" t="n"/>
      <c r="X1657" s="5" t="n"/>
      <c r="Y1657" s="5" t="n"/>
      <c r="Z1657" s="5" t="n"/>
      <c r="AA1657" s="21" t="n"/>
      <c r="AB1657" s="21" t="n"/>
      <c r="AC1657" s="21" t="n"/>
      <c r="AD1657" s="21" t="n"/>
      <c r="AE1657" s="21" t="n"/>
    </row>
    <row r="1658" hidden="1" s="20">
      <c r="A1658" s="5" t="n">
        <v>24</v>
      </c>
      <c r="B1658" s="5" t="n">
        <v>2</v>
      </c>
      <c r="C1658" s="5" t="n">
        <v>2</v>
      </c>
      <c r="D1658" s="5" t="inlineStr">
        <is>
          <t>Dictionaries of economics &amp; political thought</t>
        </is>
      </c>
      <c r="E1658" s="5" t="inlineStr">
        <is>
          <t>The Blackwell Dictionary of Social Policy</t>
        </is>
      </c>
      <c r="F1658" s="5" t="n"/>
      <c r="G1658" s="5" t="inlineStr">
        <is>
          <t>Pete Alcock, Angus Erskine &amp; Margaret May (eds.)</t>
        </is>
      </c>
      <c r="H1658" s="5" t="inlineStr">
        <is>
          <t>Blackwell</t>
        </is>
      </c>
      <c r="I1658" s="5" t="n">
        <v>2002</v>
      </c>
      <c r="J1658" s="5" t="inlineStr">
        <is>
          <t>Reference</t>
        </is>
      </c>
      <c r="K1658" s="5" t="inlineStr">
        <is>
          <t>High</t>
        </is>
      </c>
      <c r="L1658" s="5" t="n"/>
      <c r="M1658" s="5" t="n">
        <v>4</v>
      </c>
      <c r="N1658" s="5" t="n"/>
      <c r="O1658" s="5" t="n"/>
      <c r="P1658" s="5" t="n"/>
      <c r="Q1658" s="5" t="n"/>
      <c r="R1658" s="5" t="n"/>
      <c r="S1658" s="5" t="n"/>
      <c r="T1658" s="5" t="n"/>
      <c r="U1658" s="5" t="n"/>
      <c r="V1658" s="5" t="n"/>
      <c r="W1658" s="5" t="n"/>
      <c r="X1658" s="5" t="n"/>
      <c r="Y1658" s="5" t="n"/>
      <c r="Z1658" s="5" t="n"/>
      <c r="AA1658" s="21" t="n"/>
      <c r="AB1658" s="21" t="n"/>
      <c r="AC1658" s="21" t="n"/>
      <c r="AD1658" s="21" t="n"/>
      <c r="AE1658" s="21" t="n"/>
    </row>
    <row r="1659" hidden="1" s="20">
      <c r="A1659" s="5" t="n">
        <v>25</v>
      </c>
      <c r="B1659" s="5" t="n">
        <v>2</v>
      </c>
      <c r="C1659" s="5" t="n">
        <v>2</v>
      </c>
      <c r="D1659" s="5" t="inlineStr">
        <is>
          <t>Dictionaries of economics &amp; political thought</t>
        </is>
      </c>
      <c r="E1659" s="5" t="inlineStr">
        <is>
          <t>A Dictionary of Political Thought</t>
        </is>
      </c>
      <c r="F1659" s="5" t="n"/>
      <c r="G1659" s="5" t="inlineStr">
        <is>
          <t>Roger Scruton</t>
        </is>
      </c>
      <c r="H1659" s="5" t="inlineStr">
        <is>
          <t>Harper &amp; Row</t>
        </is>
      </c>
      <c r="I1659" s="5" t="n">
        <v>1982</v>
      </c>
      <c r="J1659" s="5" t="inlineStr">
        <is>
          <t>Reference</t>
        </is>
      </c>
      <c r="K1659" s="5" t="inlineStr">
        <is>
          <t>High</t>
        </is>
      </c>
      <c r="L1659" s="5" t="n"/>
      <c r="M1659" s="5" t="n">
        <v>4</v>
      </c>
      <c r="N1659" s="5" t="n"/>
      <c r="O1659" s="5" t="n"/>
      <c r="P1659" s="5" t="n"/>
      <c r="Q1659" s="5" t="n"/>
      <c r="R1659" s="5" t="n"/>
      <c r="S1659" s="5" t="n"/>
      <c r="T1659" s="5" t="n"/>
      <c r="U1659" s="5" t="n"/>
      <c r="V1659" s="5" t="n"/>
      <c r="W1659" s="5" t="n"/>
      <c r="X1659" s="5" t="n"/>
      <c r="Y1659" s="5" t="n"/>
      <c r="Z1659" s="5" t="n"/>
      <c r="AA1659" s="21" t="n"/>
      <c r="AB1659" s="21" t="n"/>
      <c r="AC1659" s="21" t="n"/>
      <c r="AD1659" s="21" t="n"/>
      <c r="AE1659" s="21" t="n"/>
    </row>
    <row r="1660" hidden="1" s="20">
      <c r="A1660" s="5" t="n">
        <v>143</v>
      </c>
      <c r="B1660" s="5" t="n">
        <v>13</v>
      </c>
      <c r="C1660" s="5" t="n">
        <v>2</v>
      </c>
      <c r="D1660" s="5" t="inlineStr">
        <is>
          <t>Lives, the Renaissance &amp; the scientific revolution</t>
        </is>
      </c>
      <c r="E1660" s="5" t="inlineStr">
        <is>
          <t>The Oxford Companion to Philosophy</t>
        </is>
      </c>
      <c r="F1660" s="5" t="n"/>
      <c r="G1660" s="5" t="inlineStr">
        <is>
          <t>Ted Honderich (ed.)</t>
        </is>
      </c>
      <c r="H1660" s="5" t="inlineStr">
        <is>
          <t>Oxford University Press</t>
        </is>
      </c>
      <c r="I1660" s="5" t="n">
        <v>1995</v>
      </c>
      <c r="J1660" s="5" t="inlineStr">
        <is>
          <t>Reference</t>
        </is>
      </c>
      <c r="K1660" s="5" t="inlineStr">
        <is>
          <t>High</t>
        </is>
      </c>
      <c r="L1660" s="5" t="n"/>
      <c r="M1660" s="5" t="n">
        <v>4</v>
      </c>
      <c r="N1660" s="5" t="n"/>
      <c r="O1660" s="5" t="n"/>
      <c r="P1660" s="5" t="n"/>
      <c r="Q1660" s="5" t="n"/>
      <c r="R1660" s="5" t="n"/>
      <c r="S1660" s="5" t="n"/>
      <c r="T1660" s="5" t="n"/>
      <c r="U1660" s="5" t="n"/>
      <c r="V1660" s="5" t="n"/>
      <c r="W1660" s="5" t="n"/>
      <c r="X1660" s="5" t="n"/>
      <c r="Y1660" s="5" t="n"/>
      <c r="Z1660" s="5" t="n"/>
      <c r="AA1660" s="21" t="n"/>
      <c r="AB1660" s="21" t="n"/>
      <c r="AC1660" s="21" t="n"/>
      <c r="AD1660" s="21" t="n"/>
      <c r="AE1660" s="21" t="n"/>
    </row>
    <row r="1661" hidden="1" s="20">
      <c r="A1661" s="5" t="n">
        <v>211</v>
      </c>
      <c r="B1661" s="5" t="n">
        <v>20</v>
      </c>
      <c r="C1661" s="5" t="n">
        <v>2</v>
      </c>
      <c r="D1661" s="5" t="inlineStr">
        <is>
          <t>Empire, American power &amp; postcolonialism</t>
        </is>
      </c>
      <c r="E1661" s="5" t="inlineStr">
        <is>
          <t>Post-Colonial Studies</t>
        </is>
      </c>
      <c r="F1661" s="5" t="inlineStr">
        <is>
          <t>The Key Concepts</t>
        </is>
      </c>
      <c r="G1661" s="5" t="inlineStr">
        <is>
          <t>Bill Ashcroft, Gareth Griffiths &amp; Helen Tiffin</t>
        </is>
      </c>
      <c r="H1661" s="5" t="inlineStr">
        <is>
          <t>Routledge</t>
        </is>
      </c>
      <c r="I1661" s="5" t="n">
        <v>2000</v>
      </c>
      <c r="J1661" s="5" t="inlineStr">
        <is>
          <t>Reference</t>
        </is>
      </c>
      <c r="K1661" s="5" t="inlineStr">
        <is>
          <t>High</t>
        </is>
      </c>
      <c r="L1661" s="5" t="n"/>
      <c r="M1661" s="5" t="n">
        <v>4</v>
      </c>
      <c r="N1661" s="5" t="n"/>
      <c r="O1661" s="5" t="n"/>
      <c r="P1661" s="5" t="n"/>
      <c r="Q1661" s="5" t="n"/>
      <c r="R1661" s="5" t="n"/>
      <c r="S1661" s="5" t="n"/>
      <c r="T1661" s="5" t="n"/>
      <c r="U1661" s="5" t="n"/>
      <c r="V1661" s="5" t="n"/>
      <c r="W1661" s="5" t="n"/>
      <c r="X1661" s="5" t="n"/>
      <c r="Y1661" s="5" t="n"/>
      <c r="Z1661" s="5" t="n"/>
      <c r="AA1661" s="21" t="n"/>
      <c r="AB1661" s="21" t="n"/>
      <c r="AC1661" s="21" t="n"/>
      <c r="AD1661" s="21" t="n"/>
      <c r="AE1661" s="21" t="n"/>
    </row>
    <row r="1662" hidden="1" s="20">
      <c r="A1662" s="5" t="n">
        <v>269</v>
      </c>
      <c r="B1662" s="5" t="n">
        <v>21</v>
      </c>
      <c r="C1662" s="5" t="n">
        <v>4</v>
      </c>
      <c r="D1662" s="5" t="inlineStr">
        <is>
          <t>South Africa: apartheid &amp; the ANC</t>
        </is>
      </c>
      <c r="E1662" s="5" t="inlineStr">
        <is>
          <t>Encyclopaedia of Southern Africa</t>
        </is>
      </c>
      <c r="F1662" s="5" t="inlineStr">
        <is>
          <t>Complete in One Volume, Fifth Edition</t>
        </is>
      </c>
      <c r="G1662" s="5" t="inlineStr">
        <is>
          <t>Compiled by Eric Rosenthal</t>
        </is>
      </c>
      <c r="H1662" s="5" t="inlineStr">
        <is>
          <t>Frederick Warne</t>
        </is>
      </c>
      <c r="I1662" s="5" t="n">
        <v>1970</v>
      </c>
      <c r="J1662" s="5" t="inlineStr">
        <is>
          <t>Reference</t>
        </is>
      </c>
      <c r="K1662" s="5" t="inlineStr">
        <is>
          <t>Medium</t>
        </is>
      </c>
      <c r="L1662" s="5" t="inlineStr">
        <is>
          <t>Fifth edition; year not printed on the spine</t>
        </is>
      </c>
      <c r="M1662" s="5" t="n">
        <v>4</v>
      </c>
      <c r="N1662" s="5" t="n"/>
      <c r="O1662" s="5" t="n"/>
      <c r="P1662" s="5" t="n"/>
      <c r="Q1662" s="5" t="n"/>
      <c r="R1662" s="5" t="n"/>
      <c r="S1662" s="5" t="n"/>
      <c r="T1662" s="5" t="n"/>
      <c r="U1662" s="5" t="n"/>
      <c r="V1662" s="5" t="n"/>
      <c r="W1662" s="5" t="n"/>
      <c r="X1662" s="5" t="n"/>
      <c r="Y1662" s="5" t="n"/>
      <c r="Z1662" s="5" t="n"/>
      <c r="AA1662" s="21" t="n"/>
      <c r="AB1662" s="21" t="n"/>
      <c r="AC1662" s="21" t="n"/>
      <c r="AD1662" s="21" t="n"/>
      <c r="AE1662" s="21" t="n"/>
    </row>
    <row r="1663">
      <c r="A1663" s="9" t="n">
        <v>573</v>
      </c>
      <c r="B1663" s="9" t="n">
        <v>57</v>
      </c>
      <c r="C1663" s="9" t="n">
        <v>2</v>
      </c>
      <c r="D1663" s="18" t="inlineStr">
        <is>
          <t>Wine reference</t>
        </is>
      </c>
      <c r="E1663" s="18" t="inlineStr">
        <is>
          <t>Madeira</t>
        </is>
      </c>
      <c r="F1663" s="19" t="n"/>
      <c r="G1663" s="18" t="inlineStr">
        <is>
          <t>Alex Liddell</t>
        </is>
      </c>
      <c r="H1663" s="18" t="inlineStr">
        <is>
          <t>Hurst</t>
        </is>
      </c>
      <c r="I1663" s="9" t="n">
        <v>1998</v>
      </c>
      <c r="J1663" s="18" t="inlineStr">
        <is>
          <t>Book</t>
        </is>
      </c>
      <c r="K1663" s="18" t="inlineStr">
        <is>
          <t>High</t>
        </is>
      </c>
      <c r="L1663" s="18" t="inlineStr">
        <is>
          <t>Second copy - another copy is shelved in photo 39</t>
        </is>
      </c>
      <c r="M1663" s="9" t="n">
        <v>5</v>
      </c>
      <c r="N1663" s="18" t="inlineStr">
        <is>
          <t>No</t>
        </is>
      </c>
      <c r="O1663" s="16" t="inlineStr">
        <is>
          <t>Available through interlibrary loan</t>
        </is>
      </c>
      <c r="P1663" s="5" t="n"/>
      <c r="Q1663" s="5" t="n"/>
      <c r="R1663" s="5" t="n"/>
      <c r="S1663" s="5" t="n"/>
      <c r="T1663" s="5" t="n"/>
      <c r="U1663" s="5" t="n"/>
      <c r="V1663" s="5" t="n"/>
      <c r="W1663" s="5" t="n"/>
      <c r="X1663" s="5" t="n"/>
      <c r="Y1663" s="5" t="n"/>
      <c r="Z1663" s="5" t="n"/>
      <c r="AA1663" s="21" t="n"/>
      <c r="AB1663" s="21" t="n"/>
      <c r="AC1663" s="21" t="n"/>
      <c r="AD1663" s="21" t="n"/>
      <c r="AE1663" s="21" t="n"/>
    </row>
    <row r="1664">
      <c r="A1664" s="9" t="n">
        <v>8</v>
      </c>
      <c r="B1664" s="9" t="n">
        <v>2</v>
      </c>
      <c r="C1664" s="9" t="n">
        <v>3</v>
      </c>
      <c r="D1664" s="18" t="inlineStr">
        <is>
          <t>Wine reference</t>
        </is>
      </c>
      <c r="E1664" s="18" t="inlineStr">
        <is>
          <t>Sauternes and Other Sweet Wines of Bordeaux</t>
        </is>
      </c>
      <c r="F1664" s="19" t="n"/>
      <c r="G1664" s="18" t="inlineStr">
        <is>
          <t>Stephen Brook</t>
        </is>
      </c>
      <c r="H1664" s="18" t="inlineStr">
        <is>
          <t>Faber and Faber</t>
        </is>
      </c>
      <c r="I1664" s="9" t="n">
        <v>1995</v>
      </c>
      <c r="J1664" s="18" t="inlineStr">
        <is>
          <t>Book</t>
        </is>
      </c>
      <c r="K1664" s="18" t="inlineStr">
        <is>
          <t>High</t>
        </is>
      </c>
      <c r="L1664" s="19" t="n"/>
      <c r="M1664" s="9" t="n">
        <v>5</v>
      </c>
      <c r="N1664" s="18" t="inlineStr">
        <is>
          <t>No</t>
        </is>
      </c>
      <c r="O1664" s="16" t="n"/>
      <c r="P1664" s="5" t="n"/>
      <c r="Q1664" s="5" t="n"/>
      <c r="R1664" s="5" t="n"/>
      <c r="S1664" s="5" t="n"/>
      <c r="T1664" s="5" t="n"/>
      <c r="U1664" s="5" t="n"/>
      <c r="V1664" s="5" t="n"/>
      <c r="W1664" s="5" t="n"/>
      <c r="X1664" s="5" t="n"/>
      <c r="Y1664" s="5" t="n"/>
      <c r="Z1664" s="5" t="n"/>
      <c r="AA1664" s="21" t="n"/>
      <c r="AB1664" s="21" t="n"/>
      <c r="AC1664" s="21" t="n"/>
      <c r="AD1664" s="21" t="n"/>
      <c r="AE1664" s="21" t="n"/>
    </row>
    <row r="1665">
      <c r="A1665" s="9" t="n">
        <v>9</v>
      </c>
      <c r="B1665" s="9" t="n">
        <v>3</v>
      </c>
      <c r="C1665" s="9" t="n">
        <v>3</v>
      </c>
      <c r="D1665" s="18" t="inlineStr">
        <is>
          <t>Music &amp; twentieth-century literature</t>
        </is>
      </c>
      <c r="E1665" s="18" t="inlineStr">
        <is>
          <t>The Lives of the Great Composers</t>
        </is>
      </c>
      <c r="F1665" s="19" t="n"/>
      <c r="G1665" s="18" t="inlineStr">
        <is>
          <t>Harold C. Schonberg</t>
        </is>
      </c>
      <c r="H1665" s="18" t="inlineStr">
        <is>
          <t>W. W. Norton</t>
        </is>
      </c>
      <c r="I1665" s="9" t="n">
        <v>1997</v>
      </c>
      <c r="J1665" s="18" t="inlineStr">
        <is>
          <t>Book</t>
        </is>
      </c>
      <c r="K1665" s="18" t="inlineStr">
        <is>
          <t>High</t>
        </is>
      </c>
      <c r="L1665" s="18" t="inlineStr">
        <is>
          <t>Third edition</t>
        </is>
      </c>
      <c r="M1665" s="9" t="n">
        <v>5</v>
      </c>
      <c r="N1665" s="18" t="inlineStr">
        <is>
          <t>Yes</t>
        </is>
      </c>
      <c r="O1665" s="16" t="n"/>
      <c r="P1665" s="5" t="n"/>
      <c r="Q1665" s="5" t="n"/>
      <c r="R1665" s="5" t="n"/>
      <c r="S1665" s="5" t="n"/>
      <c r="T1665" s="5" t="n"/>
      <c r="U1665" s="5" t="n"/>
      <c r="V1665" s="5" t="n"/>
      <c r="W1665" s="5" t="n"/>
      <c r="X1665" s="5" t="n"/>
      <c r="Y1665" s="5" t="n"/>
      <c r="Z1665" s="5" t="n"/>
      <c r="AA1665" s="21" t="n"/>
      <c r="AB1665" s="21" t="n"/>
      <c r="AC1665" s="21" t="n"/>
      <c r="AD1665" s="21" t="n"/>
      <c r="AE1665" s="21" t="n"/>
    </row>
    <row r="1666">
      <c r="A1666" s="9" t="n">
        <v>10</v>
      </c>
      <c r="B1666" s="9" t="n">
        <v>3</v>
      </c>
      <c r="C1666" s="9" t="n">
        <v>3</v>
      </c>
      <c r="D1666" s="18" t="inlineStr">
        <is>
          <t>Music &amp; twentieth-century literature</t>
        </is>
      </c>
      <c r="E1666" s="18" t="inlineStr">
        <is>
          <t>The Rest Is Noise</t>
        </is>
      </c>
      <c r="F1666" s="18" t="inlineStr">
        <is>
          <t>Listening to the Twentieth Century</t>
        </is>
      </c>
      <c r="G1666" s="18" t="inlineStr">
        <is>
          <t>Alex Ross</t>
        </is>
      </c>
      <c r="H1666" s="18" t="inlineStr">
        <is>
          <t>Farrar, Straus and Giroux</t>
        </is>
      </c>
      <c r="I1666" s="9" t="n">
        <v>2007</v>
      </c>
      <c r="J1666" s="18" t="inlineStr">
        <is>
          <t>Book</t>
        </is>
      </c>
      <c r="K1666" s="18" t="inlineStr">
        <is>
          <t>High</t>
        </is>
      </c>
      <c r="L1666" s="19" t="n"/>
      <c r="M1666" s="9" t="n">
        <v>5</v>
      </c>
      <c r="N1666" s="18" t="inlineStr">
        <is>
          <t>Yes</t>
        </is>
      </c>
      <c r="O1666" s="16" t="n"/>
      <c r="P1666" s="5" t="n"/>
      <c r="Q1666" s="5" t="n"/>
      <c r="R1666" s="5" t="n"/>
      <c r="S1666" s="5" t="n"/>
      <c r="T1666" s="5" t="n"/>
      <c r="U1666" s="5" t="n"/>
      <c r="V1666" s="5" t="n"/>
      <c r="W1666" s="5" t="n"/>
      <c r="X1666" s="5" t="n"/>
      <c r="Y1666" s="5" t="n"/>
      <c r="Z1666" s="5" t="n"/>
      <c r="AA1666" s="21" t="n"/>
      <c r="AB1666" s="21" t="n"/>
      <c r="AC1666" s="21" t="n"/>
      <c r="AD1666" s="21" t="n"/>
      <c r="AE1666" s="21" t="n"/>
    </row>
    <row r="1667">
      <c r="A1667" s="9" t="n">
        <v>11</v>
      </c>
      <c r="B1667" s="9" t="n">
        <v>3</v>
      </c>
      <c r="C1667" s="9" t="n">
        <v>3</v>
      </c>
      <c r="D1667" s="18" t="inlineStr">
        <is>
          <t>Music &amp; twentieth-century literature</t>
        </is>
      </c>
      <c r="E1667" s="18" t="inlineStr">
        <is>
          <t>Under Milk Wood</t>
        </is>
      </c>
      <c r="F1667" s="18" t="inlineStr">
        <is>
          <t>A Play for Voices</t>
        </is>
      </c>
      <c r="G1667" s="18" t="inlineStr">
        <is>
          <t>Dylan Thomas</t>
        </is>
      </c>
      <c r="H1667" s="18" t="inlineStr">
        <is>
          <t>J. M. Dent / Aldine Paperbacks</t>
        </is>
      </c>
      <c r="I1667" s="19" t="n"/>
      <c r="J1667" s="18" t="inlineStr">
        <is>
          <t>Book</t>
        </is>
      </c>
      <c r="K1667" s="18" t="inlineStr">
        <is>
          <t>Medium</t>
        </is>
      </c>
      <c r="L1667" s="18" t="inlineStr">
        <is>
          <t>Priced 5s net, No. 5; year not printed</t>
        </is>
      </c>
      <c r="M1667" s="9" t="n">
        <v>5</v>
      </c>
      <c r="N1667" s="18" t="inlineStr">
        <is>
          <t>Yes</t>
        </is>
      </c>
      <c r="O1667" s="16" t="n"/>
      <c r="P1667" s="5" t="n"/>
      <c r="Q1667" s="5" t="n"/>
      <c r="R1667" s="5" t="n"/>
      <c r="S1667" s="5" t="n"/>
      <c r="T1667" s="5" t="n"/>
      <c r="U1667" s="5" t="n"/>
      <c r="V1667" s="5" t="n"/>
      <c r="W1667" s="5" t="n"/>
      <c r="X1667" s="5" t="n"/>
      <c r="Y1667" s="5" t="n"/>
      <c r="Z1667" s="5" t="n"/>
      <c r="AA1667" s="21" t="n"/>
      <c r="AB1667" s="21" t="n"/>
      <c r="AC1667" s="21" t="n"/>
      <c r="AD1667" s="21" t="n"/>
      <c r="AE1667" s="21" t="n"/>
    </row>
    <row r="1668">
      <c r="A1668" s="9" t="n">
        <v>12</v>
      </c>
      <c r="B1668" s="9" t="n">
        <v>3</v>
      </c>
      <c r="C1668" s="9" t="n">
        <v>3</v>
      </c>
      <c r="D1668" s="18" t="inlineStr">
        <is>
          <t>Music &amp; twentieth-century literature</t>
        </is>
      </c>
      <c r="E1668" s="18" t="inlineStr">
        <is>
          <t>Goodbye to Berlin</t>
        </is>
      </c>
      <c r="F1668" s="19" t="n"/>
      <c r="G1668" s="18" t="inlineStr">
        <is>
          <t>Christopher Isherwood</t>
        </is>
      </c>
      <c r="H1668" s="18" t="inlineStr">
        <is>
          <t>Penguin Books</t>
        </is>
      </c>
      <c r="I1668" s="19" t="n"/>
      <c r="J1668" s="18" t="inlineStr">
        <is>
          <t>Book</t>
        </is>
      </c>
      <c r="K1668" s="18" t="inlineStr">
        <is>
          <t>Medium</t>
        </is>
      </c>
      <c r="L1668" s="18" t="inlineStr">
        <is>
          <t>Penguin ISBN 0 14 00.0504 8; year not visible</t>
        </is>
      </c>
      <c r="M1668" s="9" t="n">
        <v>5</v>
      </c>
      <c r="N1668" s="18" t="inlineStr">
        <is>
          <t>Yes</t>
        </is>
      </c>
      <c r="O1668" s="16" t="n"/>
      <c r="P1668" s="5" t="n"/>
      <c r="Q1668" s="5" t="n"/>
      <c r="R1668" s="5" t="n"/>
      <c r="S1668" s="5" t="n"/>
      <c r="T1668" s="5" t="n"/>
      <c r="U1668" s="5" t="n"/>
      <c r="V1668" s="5" t="n"/>
      <c r="W1668" s="5" t="n"/>
      <c r="X1668" s="5" t="n"/>
      <c r="Y1668" s="5" t="n"/>
      <c r="Z1668" s="5" t="n"/>
      <c r="AA1668" s="21" t="n"/>
      <c r="AB1668" s="21" t="n"/>
      <c r="AC1668" s="21" t="n"/>
      <c r="AD1668" s="21" t="n"/>
      <c r="AE1668" s="21" t="n"/>
    </row>
    <row r="1669">
      <c r="A1669" s="9" t="n">
        <v>13</v>
      </c>
      <c r="B1669" s="9" t="n">
        <v>3</v>
      </c>
      <c r="C1669" s="9" t="n">
        <v>3</v>
      </c>
      <c r="D1669" s="18" t="inlineStr">
        <is>
          <t>Music &amp; twentieth-century literature</t>
        </is>
      </c>
      <c r="E1669" s="18" t="inlineStr">
        <is>
          <t>To Kill a Mockingbird</t>
        </is>
      </c>
      <c r="F1669" s="19" t="n"/>
      <c r="G1669" s="18" t="inlineStr">
        <is>
          <t>Harper Lee</t>
        </is>
      </c>
      <c r="H1669" s="18" t="inlineStr">
        <is>
          <t>Arrow Books</t>
        </is>
      </c>
      <c r="I1669" s="19" t="n"/>
      <c r="J1669" s="18" t="inlineStr">
        <is>
          <t>Book</t>
        </is>
      </c>
      <c r="K1669" s="18" t="inlineStr">
        <is>
          <t>Medium</t>
        </is>
      </c>
      <c r="L1669" s="18" t="inlineStr">
        <is>
          <t>Year not visible</t>
        </is>
      </c>
      <c r="M1669" s="9" t="n">
        <v>5</v>
      </c>
      <c r="N1669" s="18" t="inlineStr">
        <is>
          <t>Yes</t>
        </is>
      </c>
      <c r="O1669" s="16" t="n"/>
      <c r="P1669" s="5" t="n"/>
      <c r="Q1669" s="5" t="n"/>
      <c r="R1669" s="5" t="n"/>
      <c r="S1669" s="5" t="n"/>
      <c r="T1669" s="5" t="n"/>
      <c r="U1669" s="5" t="n"/>
      <c r="V1669" s="5" t="n"/>
      <c r="W1669" s="5" t="n"/>
      <c r="X1669" s="5" t="n"/>
      <c r="Y1669" s="5" t="n"/>
      <c r="Z1669" s="5" t="n"/>
      <c r="AA1669" s="21" t="n"/>
      <c r="AB1669" s="21" t="n"/>
      <c r="AC1669" s="21" t="n"/>
      <c r="AD1669" s="21" t="n"/>
      <c r="AE1669" s="21" t="n"/>
    </row>
    <row r="1670">
      <c r="A1670" s="9" t="n">
        <v>14</v>
      </c>
      <c r="B1670" s="9" t="n">
        <v>3</v>
      </c>
      <c r="C1670" s="9" t="n">
        <v>3</v>
      </c>
      <c r="D1670" s="18" t="inlineStr">
        <is>
          <t>Music &amp; twentieth-century literature</t>
        </is>
      </c>
      <c r="E1670" s="18" t="inlineStr">
        <is>
          <t>The Outsider</t>
        </is>
      </c>
      <c r="F1670" s="19" t="n"/>
      <c r="G1670" s="18" t="inlineStr">
        <is>
          <t>Albert Camus</t>
        </is>
      </c>
      <c r="H1670" s="18" t="inlineStr">
        <is>
          <t>Penguin Books</t>
        </is>
      </c>
      <c r="I1670" s="19" t="n"/>
      <c r="J1670" s="18" t="inlineStr">
        <is>
          <t>Book</t>
        </is>
      </c>
      <c r="K1670" s="18" t="inlineStr">
        <is>
          <t>Medium</t>
        </is>
      </c>
      <c r="L1670" s="18" t="inlineStr">
        <is>
          <t>Penguin no. 1518; year not visible</t>
        </is>
      </c>
      <c r="M1670" s="9" t="n">
        <v>5</v>
      </c>
      <c r="N1670" s="18" t="inlineStr">
        <is>
          <t>Yes</t>
        </is>
      </c>
      <c r="O1670" s="16" t="n"/>
      <c r="P1670" s="5" t="n"/>
      <c r="Q1670" s="5" t="n"/>
      <c r="R1670" s="5" t="n"/>
      <c r="S1670" s="5" t="n"/>
      <c r="T1670" s="5" t="n"/>
      <c r="U1670" s="5" t="n"/>
      <c r="V1670" s="5" t="n"/>
      <c r="W1670" s="5" t="n"/>
      <c r="X1670" s="5" t="n"/>
      <c r="Y1670" s="5" t="n"/>
      <c r="Z1670" s="5" t="n"/>
      <c r="AA1670" s="21" t="n"/>
      <c r="AB1670" s="21" t="n"/>
      <c r="AC1670" s="21" t="n"/>
      <c r="AD1670" s="21" t="n"/>
      <c r="AE1670" s="21" t="n"/>
    </row>
    <row r="1671">
      <c r="A1671" s="5" t="n">
        <v>15</v>
      </c>
      <c r="B1671" s="5" t="n">
        <v>3</v>
      </c>
      <c r="C1671" s="5" t="n">
        <v>3</v>
      </c>
      <c r="D1671" s="5" t="inlineStr">
        <is>
          <t>Music &amp; twentieth-century literature</t>
        </is>
      </c>
      <c r="E1671" s="5" t="inlineStr">
        <is>
          <t>[Unidentified D. H. Lawrence title]</t>
        </is>
      </c>
      <c r="F1671" s="5" t="n"/>
      <c r="G1671" s="5" t="inlineStr">
        <is>
          <t>D. H. Lawrence</t>
        </is>
      </c>
      <c r="H1671" s="5" t="inlineStr">
        <is>
          <t>Heron Books</t>
        </is>
      </c>
      <c r="I1671" s="5" t="n"/>
      <c r="J1671" s="5" t="inlineStr">
        <is>
          <t>Book</t>
        </is>
      </c>
      <c r="K1671" s="5" t="inlineStr">
        <is>
          <t>Low</t>
        </is>
      </c>
      <c r="L1671" s="5" t="inlineStr">
        <is>
          <t>Decorative cloth binding marked 'D11'; title not shown on spine</t>
        </is>
      </c>
      <c r="M1671" s="5" t="n">
        <v>5</v>
      </c>
      <c r="N1671" s="5" t="n"/>
      <c r="O1671" s="5" t="n"/>
      <c r="P1671" s="5" t="n"/>
      <c r="Q1671" s="5" t="n"/>
      <c r="R1671" s="5" t="n"/>
      <c r="S1671" s="5" t="n"/>
      <c r="T1671" s="5" t="n"/>
      <c r="U1671" s="5" t="n"/>
      <c r="V1671" s="5" t="n"/>
      <c r="W1671" s="5" t="n"/>
      <c r="X1671" s="5" t="n"/>
      <c r="Y1671" s="5" t="n"/>
      <c r="Z1671" s="5" t="n"/>
      <c r="AA1671" s="21" t="n"/>
      <c r="AB1671" s="21" t="n"/>
      <c r="AC1671" s="21" t="n"/>
      <c r="AD1671" s="21" t="n"/>
      <c r="AE1671" s="21" t="n"/>
    </row>
    <row r="1672">
      <c r="A1672" s="9" t="n">
        <v>16</v>
      </c>
      <c r="B1672" s="9" t="n">
        <v>3</v>
      </c>
      <c r="C1672" s="9" t="n">
        <v>3</v>
      </c>
      <c r="D1672" s="18" t="inlineStr">
        <is>
          <t>Music &amp; twentieth-century literature</t>
        </is>
      </c>
      <c r="E1672" s="18" t="inlineStr">
        <is>
          <t>Sweet Bird of Youth and Other Plays</t>
        </is>
      </c>
      <c r="F1672" s="19" t="n"/>
      <c r="G1672" s="18" t="inlineStr">
        <is>
          <t>Tennessee Williams</t>
        </is>
      </c>
      <c r="H1672" s="18" t="inlineStr">
        <is>
          <t>Penguin Books</t>
        </is>
      </c>
      <c r="I1672" s="19" t="n"/>
      <c r="J1672" s="18" t="inlineStr">
        <is>
          <t>Book</t>
        </is>
      </c>
      <c r="K1672" s="18" t="inlineStr">
        <is>
          <t>Medium</t>
        </is>
      </c>
      <c r="L1672" s="18" t="inlineStr">
        <is>
          <t>Penguin Plays PL15; year not visible</t>
        </is>
      </c>
      <c r="M1672" s="9" t="n">
        <v>5</v>
      </c>
      <c r="N1672" s="18" t="inlineStr">
        <is>
          <t>No</t>
        </is>
      </c>
      <c r="O1672" s="16" t="n"/>
      <c r="P1672" s="5" t="n"/>
      <c r="Q1672" s="5" t="n"/>
      <c r="R1672" s="5" t="n"/>
      <c r="S1672" s="5" t="n"/>
      <c r="T1672" s="5" t="n"/>
      <c r="U1672" s="5" t="n"/>
      <c r="V1672" s="5" t="n"/>
      <c r="W1672" s="5" t="n"/>
      <c r="X1672" s="5" t="n"/>
      <c r="Y1672" s="5" t="n"/>
      <c r="Z1672" s="5" t="n"/>
      <c r="AA1672" s="21" t="n"/>
      <c r="AB1672" s="21" t="n"/>
      <c r="AC1672" s="21" t="n"/>
      <c r="AD1672" s="21" t="n"/>
      <c r="AE1672" s="21" t="n"/>
    </row>
    <row r="1673">
      <c r="A1673" s="9" t="n">
        <v>17</v>
      </c>
      <c r="B1673" s="9" t="n">
        <v>3</v>
      </c>
      <c r="C1673" s="9" t="n">
        <v>3</v>
      </c>
      <c r="D1673" s="18" t="inlineStr">
        <is>
          <t>Music &amp; twentieth-century literature</t>
        </is>
      </c>
      <c r="E1673" s="18" t="inlineStr">
        <is>
          <t>The Trial</t>
        </is>
      </c>
      <c r="F1673" s="19" t="n"/>
      <c r="G1673" s="18" t="inlineStr">
        <is>
          <t>Franz Kafka</t>
        </is>
      </c>
      <c r="H1673" s="18" t="inlineStr">
        <is>
          <t>Penguin Books</t>
        </is>
      </c>
      <c r="I1673" s="19" t="n"/>
      <c r="J1673" s="18" t="inlineStr">
        <is>
          <t>Book</t>
        </is>
      </c>
      <c r="K1673" s="18" t="inlineStr">
        <is>
          <t>Medium</t>
        </is>
      </c>
      <c r="L1673" s="18" t="inlineStr">
        <is>
          <t>Penguin no. 907; year not visible</t>
        </is>
      </c>
      <c r="M1673" s="9" t="n">
        <v>5</v>
      </c>
      <c r="N1673" s="18" t="inlineStr">
        <is>
          <t>Yes</t>
        </is>
      </c>
      <c r="O1673" s="16" t="n"/>
      <c r="P1673" s="5" t="n"/>
      <c r="Q1673" s="5" t="n"/>
      <c r="R1673" s="5" t="n"/>
      <c r="S1673" s="5" t="n"/>
      <c r="T1673" s="5" t="n"/>
      <c r="U1673" s="5" t="n"/>
      <c r="V1673" s="5" t="n"/>
      <c r="W1673" s="5" t="n"/>
      <c r="X1673" s="5" t="n"/>
      <c r="Y1673" s="5" t="n"/>
      <c r="Z1673" s="5" t="n"/>
      <c r="AA1673" s="21" t="n"/>
      <c r="AB1673" s="21" t="n"/>
      <c r="AC1673" s="21" t="n"/>
      <c r="AD1673" s="21" t="n"/>
      <c r="AE1673" s="21" t="n"/>
    </row>
    <row r="1674">
      <c r="A1674" s="9" t="n">
        <v>18</v>
      </c>
      <c r="B1674" s="9" t="n">
        <v>3</v>
      </c>
      <c r="C1674" s="9" t="n">
        <v>3</v>
      </c>
      <c r="D1674" s="18" t="inlineStr">
        <is>
          <t>Music &amp; twentieth-century literature</t>
        </is>
      </c>
      <c r="E1674" s="18" t="inlineStr">
        <is>
          <t>Hemingway</t>
        </is>
      </c>
      <c r="F1674" s="18" t="inlineStr">
        <is>
          <t>(Writers and Critics series)</t>
        </is>
      </c>
      <c r="G1674" s="18" t="inlineStr">
        <is>
          <t>Stewart Sanderson</t>
        </is>
      </c>
      <c r="H1674" s="18" t="inlineStr">
        <is>
          <t>Oliver &amp; Boyd</t>
        </is>
      </c>
      <c r="I1674" s="9" t="n">
        <v>1961</v>
      </c>
      <c r="J1674" s="18" t="inlineStr">
        <is>
          <t>Book</t>
        </is>
      </c>
      <c r="K1674" s="18" t="inlineStr">
        <is>
          <t>Medium</t>
        </is>
      </c>
      <c r="L1674" s="19" t="n"/>
      <c r="M1674" s="9" t="n">
        <v>5</v>
      </c>
      <c r="N1674" s="18" t="inlineStr">
        <is>
          <t>Yes</t>
        </is>
      </c>
      <c r="O1674" s="16" t="n"/>
      <c r="P1674" s="5" t="n"/>
      <c r="Q1674" s="5" t="n"/>
      <c r="R1674" s="5" t="n"/>
      <c r="S1674" s="5" t="n"/>
      <c r="T1674" s="5" t="n"/>
      <c r="U1674" s="5" t="n"/>
      <c r="V1674" s="5" t="n"/>
      <c r="W1674" s="5" t="n"/>
      <c r="X1674" s="5" t="n"/>
      <c r="Y1674" s="5" t="n"/>
      <c r="Z1674" s="5" t="n"/>
      <c r="AA1674" s="21" t="n"/>
      <c r="AB1674" s="21" t="n"/>
      <c r="AC1674" s="21" t="n"/>
      <c r="AD1674" s="21" t="n"/>
      <c r="AE1674" s="21" t="n"/>
    </row>
    <row r="1675">
      <c r="A1675" s="9" t="n">
        <v>19</v>
      </c>
      <c r="B1675" s="9" t="n">
        <v>3</v>
      </c>
      <c r="C1675" s="9" t="n">
        <v>3</v>
      </c>
      <c r="D1675" s="18" t="inlineStr">
        <is>
          <t>Music &amp; twentieth-century literature</t>
        </is>
      </c>
      <c r="E1675" s="18" t="inlineStr">
        <is>
          <t>Metamorphosis and Other Stories</t>
        </is>
      </c>
      <c r="F1675" s="19" t="n"/>
      <c r="G1675" s="18" t="inlineStr">
        <is>
          <t>Franz Kafka</t>
        </is>
      </c>
      <c r="H1675" s="18" t="inlineStr">
        <is>
          <t>Penguin Books</t>
        </is>
      </c>
      <c r="I1675" s="19" t="n"/>
      <c r="J1675" s="18" t="inlineStr">
        <is>
          <t>Book</t>
        </is>
      </c>
      <c r="K1675" s="18" t="inlineStr">
        <is>
          <t>Medium</t>
        </is>
      </c>
      <c r="L1675" s="18" t="inlineStr">
        <is>
          <t>Penguin no. 1572; year not visible</t>
        </is>
      </c>
      <c r="M1675" s="9" t="n">
        <v>5</v>
      </c>
      <c r="N1675" s="18" t="inlineStr">
        <is>
          <t>Yes</t>
        </is>
      </c>
      <c r="O1675" s="16" t="n"/>
      <c r="P1675" s="5" t="n"/>
      <c r="Q1675" s="5" t="n"/>
      <c r="R1675" s="5" t="n"/>
      <c r="S1675" s="5" t="n"/>
      <c r="T1675" s="5" t="n"/>
      <c r="U1675" s="5" t="n"/>
      <c r="V1675" s="5" t="n"/>
      <c r="W1675" s="5" t="n"/>
      <c r="X1675" s="5" t="n"/>
      <c r="Y1675" s="5" t="n"/>
      <c r="Z1675" s="5" t="n"/>
      <c r="AA1675" s="21" t="n"/>
      <c r="AB1675" s="21" t="n"/>
      <c r="AC1675" s="21" t="n"/>
      <c r="AD1675" s="21" t="n"/>
      <c r="AE1675" s="21" t="n"/>
    </row>
    <row r="1676">
      <c r="A1676" s="9" t="n">
        <v>20</v>
      </c>
      <c r="B1676" s="9" t="n">
        <v>3</v>
      </c>
      <c r="C1676" s="9" t="n">
        <v>3</v>
      </c>
      <c r="D1676" s="18" t="inlineStr">
        <is>
          <t>Music &amp; twentieth-century literature</t>
        </is>
      </c>
      <c r="E1676" s="18" t="inlineStr">
        <is>
          <t>Richard Wagner</t>
        </is>
      </c>
      <c r="F1676" s="18" t="inlineStr">
        <is>
          <t>His Life, Art and Thought</t>
        </is>
      </c>
      <c r="G1676" s="18" t="inlineStr">
        <is>
          <t>Ronald Taylor</t>
        </is>
      </c>
      <c r="H1676" s="18" t="inlineStr">
        <is>
          <t>Granada / Panther</t>
        </is>
      </c>
      <c r="I1676" s="9" t="n">
        <v>1979</v>
      </c>
      <c r="J1676" s="18" t="inlineStr">
        <is>
          <t>Book</t>
        </is>
      </c>
      <c r="K1676" s="18" t="inlineStr">
        <is>
          <t>Medium</t>
        </is>
      </c>
      <c r="L1676" s="19" t="n"/>
      <c r="M1676" s="9" t="n">
        <v>5</v>
      </c>
      <c r="N1676" s="18" t="inlineStr">
        <is>
          <t>No</t>
        </is>
      </c>
      <c r="O1676" s="16" t="n"/>
      <c r="P1676" s="5" t="n"/>
      <c r="Q1676" s="5" t="n"/>
      <c r="R1676" s="5" t="n"/>
      <c r="S1676" s="5" t="n"/>
      <c r="T1676" s="5" t="n"/>
      <c r="U1676" s="5" t="n"/>
      <c r="V1676" s="5" t="n"/>
      <c r="W1676" s="5" t="n"/>
      <c r="X1676" s="5" t="n"/>
      <c r="Y1676" s="5" t="n"/>
      <c r="Z1676" s="5" t="n"/>
      <c r="AA1676" s="21" t="n"/>
      <c r="AB1676" s="21" t="n"/>
      <c r="AC1676" s="21" t="n"/>
      <c r="AD1676" s="21" t="n"/>
      <c r="AE1676" s="21" t="n"/>
    </row>
    <row r="1677">
      <c r="A1677" s="9" t="n">
        <v>21</v>
      </c>
      <c r="B1677" s="9" t="n">
        <v>3</v>
      </c>
      <c r="C1677" s="9" t="n">
        <v>3</v>
      </c>
      <c r="D1677" s="18" t="inlineStr">
        <is>
          <t>Music &amp; twentieth-century literature</t>
        </is>
      </c>
      <c r="E1677" s="18" t="inlineStr">
        <is>
          <t>Love in a Cold Climate</t>
        </is>
      </c>
      <c r="F1677" s="19" t="n"/>
      <c r="G1677" s="18" t="inlineStr">
        <is>
          <t>Nancy Mitford</t>
        </is>
      </c>
      <c r="H1677" s="18" t="inlineStr">
        <is>
          <t>Penguin Books</t>
        </is>
      </c>
      <c r="I1677" s="19" t="n"/>
      <c r="J1677" s="18" t="inlineStr">
        <is>
          <t>Book</t>
        </is>
      </c>
      <c r="K1677" s="18" t="inlineStr">
        <is>
          <t>Medium</t>
        </is>
      </c>
      <c r="L1677" s="18" t="inlineStr">
        <is>
          <t>Year not visible</t>
        </is>
      </c>
      <c r="M1677" s="9" t="n">
        <v>5</v>
      </c>
      <c r="N1677" s="18" t="inlineStr">
        <is>
          <t>Yes</t>
        </is>
      </c>
      <c r="O1677" s="16" t="n"/>
      <c r="P1677" s="5" t="n"/>
      <c r="Q1677" s="5" t="n"/>
      <c r="R1677" s="5" t="n"/>
      <c r="S1677" s="5" t="n"/>
      <c r="T1677" s="5" t="n"/>
      <c r="U1677" s="5" t="n"/>
      <c r="V1677" s="5" t="n"/>
      <c r="W1677" s="5" t="n"/>
      <c r="X1677" s="5" t="n"/>
      <c r="Y1677" s="5" t="n"/>
      <c r="Z1677" s="5" t="n"/>
      <c r="AA1677" s="21" t="n"/>
      <c r="AB1677" s="21" t="n"/>
      <c r="AC1677" s="21" t="n"/>
      <c r="AD1677" s="21" t="n"/>
      <c r="AE1677" s="21" t="n"/>
    </row>
    <row r="1678">
      <c r="A1678" s="9" t="n">
        <v>22</v>
      </c>
      <c r="B1678" s="9" t="n">
        <v>4</v>
      </c>
      <c r="C1678" s="9" t="n">
        <v>3</v>
      </c>
      <c r="D1678" s="18" t="inlineStr">
        <is>
          <t>Classics &amp; modern classics (paperbacks)</t>
        </is>
      </c>
      <c r="E1678" s="18" t="inlineStr">
        <is>
          <t>The Essential James Joyce</t>
        </is>
      </c>
      <c r="F1678" s="19" t="n"/>
      <c r="G1678" s="18" t="inlineStr">
        <is>
          <t>James Joyce, edited by Harry Levin</t>
        </is>
      </c>
      <c r="H1678" s="18" t="inlineStr">
        <is>
          <t>Penguin Books</t>
        </is>
      </c>
      <c r="I1678" s="19" t="n"/>
      <c r="J1678" s="18" t="inlineStr">
        <is>
          <t>Book</t>
        </is>
      </c>
      <c r="K1678" s="18" t="inlineStr">
        <is>
          <t>Medium</t>
        </is>
      </c>
      <c r="L1678" s="18" t="inlineStr">
        <is>
          <t>Priced 7/6; year not printed</t>
        </is>
      </c>
      <c r="M1678" s="9" t="n">
        <v>5</v>
      </c>
      <c r="N1678" s="18" t="inlineStr">
        <is>
          <t>Yes</t>
        </is>
      </c>
      <c r="O1678" s="16" t="n"/>
      <c r="P1678" s="5" t="n"/>
      <c r="Q1678" s="5" t="n"/>
      <c r="R1678" s="5" t="n"/>
      <c r="S1678" s="5" t="n"/>
      <c r="T1678" s="5" t="n"/>
      <c r="U1678" s="5" t="n"/>
      <c r="V1678" s="5" t="n"/>
      <c r="W1678" s="5" t="n"/>
      <c r="X1678" s="5" t="n"/>
      <c r="Y1678" s="5" t="n"/>
      <c r="Z1678" s="5" t="n"/>
      <c r="AA1678" s="21" t="n"/>
      <c r="AB1678" s="21" t="n"/>
      <c r="AC1678" s="21" t="n"/>
      <c r="AD1678" s="21" t="n"/>
      <c r="AE1678" s="21" t="n"/>
    </row>
    <row r="1679">
      <c r="A1679" s="9" t="n">
        <v>23</v>
      </c>
      <c r="B1679" s="9" t="n">
        <v>4</v>
      </c>
      <c r="C1679" s="9" t="n">
        <v>3</v>
      </c>
      <c r="D1679" s="18" t="inlineStr">
        <is>
          <t>Classics &amp; modern classics (paperbacks)</t>
        </is>
      </c>
      <c r="E1679" s="18" t="inlineStr">
        <is>
          <t>Corridors of Power</t>
        </is>
      </c>
      <c r="F1679" s="19" t="n"/>
      <c r="G1679" s="18" t="inlineStr">
        <is>
          <t>C. P. Snow</t>
        </is>
      </c>
      <c r="H1679" s="18" t="inlineStr">
        <is>
          <t>Penguin Books</t>
        </is>
      </c>
      <c r="I1679" s="19" t="n"/>
      <c r="J1679" s="18" t="inlineStr">
        <is>
          <t>Book</t>
        </is>
      </c>
      <c r="K1679" s="18" t="inlineStr">
        <is>
          <t>Medium</t>
        </is>
      </c>
      <c r="L1679" s="18" t="inlineStr">
        <is>
          <t>Year not visible</t>
        </is>
      </c>
      <c r="M1679" s="9" t="n">
        <v>5</v>
      </c>
      <c r="N1679" s="18" t="inlineStr">
        <is>
          <t>Yes</t>
        </is>
      </c>
      <c r="O1679" s="16" t="n"/>
      <c r="P1679" s="5" t="n"/>
      <c r="Q1679" s="5" t="n"/>
      <c r="R1679" s="5" t="n"/>
      <c r="S1679" s="5" t="n"/>
      <c r="T1679" s="5" t="n"/>
      <c r="U1679" s="5" t="n"/>
      <c r="V1679" s="5" t="n"/>
      <c r="W1679" s="5" t="n"/>
      <c r="X1679" s="5" t="n"/>
      <c r="Y1679" s="5" t="n"/>
      <c r="Z1679" s="5" t="n"/>
      <c r="AA1679" s="21" t="n"/>
      <c r="AB1679" s="21" t="n"/>
      <c r="AC1679" s="21" t="n"/>
      <c r="AD1679" s="21" t="n"/>
      <c r="AE1679" s="21" t="n"/>
    </row>
    <row r="1680">
      <c r="A1680" s="9" t="n">
        <v>24</v>
      </c>
      <c r="B1680" s="9" t="n">
        <v>4</v>
      </c>
      <c r="C1680" s="9" t="n">
        <v>3</v>
      </c>
      <c r="D1680" s="18" t="inlineStr">
        <is>
          <t>Classics &amp; modern classics (paperbacks)</t>
        </is>
      </c>
      <c r="E1680" s="18" t="inlineStr">
        <is>
          <t>Mr Norris Changes Trains</t>
        </is>
      </c>
      <c r="F1680" s="19" t="n"/>
      <c r="G1680" s="18" t="inlineStr">
        <is>
          <t>Christopher Isherwood</t>
        </is>
      </c>
      <c r="H1680" s="18" t="inlineStr">
        <is>
          <t>Penguin Modern Classics</t>
        </is>
      </c>
      <c r="I1680" s="19" t="n"/>
      <c r="J1680" s="18" t="inlineStr">
        <is>
          <t>Book</t>
        </is>
      </c>
      <c r="K1680" s="18" t="inlineStr">
        <is>
          <t>Medium</t>
        </is>
      </c>
      <c r="L1680" s="18" t="inlineStr">
        <is>
          <t>Year not visible</t>
        </is>
      </c>
      <c r="M1680" s="9" t="n">
        <v>5</v>
      </c>
      <c r="N1680" s="18" t="inlineStr">
        <is>
          <t>Yes</t>
        </is>
      </c>
      <c r="O1680" s="16" t="n"/>
      <c r="P1680" s="5" t="n"/>
      <c r="Q1680" s="5" t="n"/>
      <c r="R1680" s="5" t="n"/>
      <c r="S1680" s="5" t="n"/>
      <c r="T1680" s="5" t="n"/>
      <c r="U1680" s="5" t="n"/>
      <c r="V1680" s="5" t="n"/>
      <c r="W1680" s="5" t="n"/>
      <c r="X1680" s="5" t="n"/>
      <c r="Y1680" s="5" t="n"/>
      <c r="Z1680" s="5" t="n"/>
      <c r="AA1680" s="21" t="n"/>
      <c r="AB1680" s="21" t="n"/>
      <c r="AC1680" s="21" t="n"/>
      <c r="AD1680" s="21" t="n"/>
      <c r="AE1680" s="21" t="n"/>
    </row>
    <row r="1681">
      <c r="A1681" s="9" t="n">
        <v>25</v>
      </c>
      <c r="B1681" s="9" t="n">
        <v>4</v>
      </c>
      <c r="C1681" s="9" t="n">
        <v>3</v>
      </c>
      <c r="D1681" s="18" t="inlineStr">
        <is>
          <t>Classics &amp; modern classics (paperbacks)</t>
        </is>
      </c>
      <c r="E1681" s="18" t="inlineStr">
        <is>
          <t>Tales of Hoffmann</t>
        </is>
      </c>
      <c r="F1681" s="19" t="n"/>
      <c r="G1681" s="18" t="inlineStr">
        <is>
          <t>E. T. A. Hoffmann</t>
        </is>
      </c>
      <c r="H1681" s="18" t="inlineStr">
        <is>
          <t>Penguin Classics</t>
        </is>
      </c>
      <c r="I1681" s="19" t="n"/>
      <c r="J1681" s="18" t="inlineStr">
        <is>
          <t>Book</t>
        </is>
      </c>
      <c r="K1681" s="18" t="inlineStr">
        <is>
          <t>Medium</t>
        </is>
      </c>
      <c r="L1681" s="18" t="inlineStr">
        <is>
          <t>Year not visible</t>
        </is>
      </c>
      <c r="M1681" s="9" t="n">
        <v>5</v>
      </c>
      <c r="N1681" s="18" t="inlineStr">
        <is>
          <t>Yes</t>
        </is>
      </c>
      <c r="O1681" s="16" t="n"/>
      <c r="P1681" s="5" t="n"/>
      <c r="Q1681" s="5" t="n"/>
      <c r="R1681" s="5" t="n"/>
      <c r="S1681" s="5" t="n"/>
      <c r="T1681" s="5" t="n"/>
      <c r="U1681" s="5" t="n"/>
      <c r="V1681" s="5" t="n"/>
      <c r="W1681" s="5" t="n"/>
      <c r="X1681" s="5" t="n"/>
      <c r="Y1681" s="5" t="n"/>
      <c r="Z1681" s="5" t="n"/>
      <c r="AA1681" s="21" t="n"/>
      <c r="AB1681" s="21" t="n"/>
      <c r="AC1681" s="21" t="n"/>
      <c r="AD1681" s="21" t="n"/>
      <c r="AE1681" s="21" t="n"/>
    </row>
    <row r="1682">
      <c r="A1682" s="9" t="n">
        <v>26</v>
      </c>
      <c r="B1682" s="9" t="n">
        <v>4</v>
      </c>
      <c r="C1682" s="9" t="n">
        <v>3</v>
      </c>
      <c r="D1682" s="18" t="inlineStr">
        <is>
          <t>Classics &amp; modern classics (paperbacks)</t>
        </is>
      </c>
      <c r="E1682" s="18" t="inlineStr">
        <is>
          <t>Marion Fay</t>
        </is>
      </c>
      <c r="F1682" s="19" t="n"/>
      <c r="G1682" s="18" t="inlineStr">
        <is>
          <t>Anthony Trollope</t>
        </is>
      </c>
      <c r="H1682" s="18" t="inlineStr">
        <is>
          <t>Oxford University Press (World's Classics)</t>
        </is>
      </c>
      <c r="I1682" s="19" t="n"/>
      <c r="J1682" s="18" t="inlineStr">
        <is>
          <t>Book</t>
        </is>
      </c>
      <c r="K1682" s="18" t="inlineStr">
        <is>
          <t>Medium</t>
        </is>
      </c>
      <c r="L1682" s="18" t="inlineStr">
        <is>
          <t>Year not visible</t>
        </is>
      </c>
      <c r="M1682" s="9" t="n">
        <v>5</v>
      </c>
      <c r="N1682" s="18" t="inlineStr">
        <is>
          <t>Yes</t>
        </is>
      </c>
      <c r="O1682" s="16" t="inlineStr">
        <is>
          <t>Subtitle is A Novel</t>
        </is>
      </c>
      <c r="P1682" s="5" t="n"/>
      <c r="Q1682" s="5" t="n"/>
      <c r="R1682" s="5" t="n"/>
      <c r="S1682" s="5" t="n"/>
      <c r="T1682" s="5" t="n"/>
      <c r="U1682" s="5" t="n"/>
      <c r="V1682" s="5" t="n"/>
      <c r="W1682" s="5" t="n"/>
      <c r="X1682" s="5" t="n"/>
      <c r="Y1682" s="5" t="n"/>
      <c r="Z1682" s="5" t="n"/>
      <c r="AA1682" s="21" t="n"/>
      <c r="AB1682" s="21" t="n"/>
      <c r="AC1682" s="21" t="n"/>
      <c r="AD1682" s="21" t="n"/>
      <c r="AE1682" s="21" t="n"/>
    </row>
    <row r="1683">
      <c r="A1683" s="9" t="n">
        <v>27</v>
      </c>
      <c r="B1683" s="9" t="n">
        <v>4</v>
      </c>
      <c r="C1683" s="9" t="n">
        <v>3</v>
      </c>
      <c r="D1683" s="18" t="inlineStr">
        <is>
          <t>Classics &amp; modern classics (paperbacks)</t>
        </is>
      </c>
      <c r="E1683" s="18" t="inlineStr">
        <is>
          <t>Tess of the d'Urbervilles</t>
        </is>
      </c>
      <c r="F1683" s="19" t="n"/>
      <c r="G1683" s="18" t="inlineStr">
        <is>
          <t>Thomas Hardy</t>
        </is>
      </c>
      <c r="H1683" s="18" t="inlineStr">
        <is>
          <t>Signet Classic / New American Library</t>
        </is>
      </c>
      <c r="I1683" s="19" t="n"/>
      <c r="J1683" s="18" t="inlineStr">
        <is>
          <t>Book</t>
        </is>
      </c>
      <c r="K1683" s="18" t="inlineStr">
        <is>
          <t>Medium</t>
        </is>
      </c>
      <c r="L1683" s="18" t="inlineStr">
        <is>
          <t>Roman Polanski film tie-in edition, so c. 1980; year not printed on cover</t>
        </is>
      </c>
      <c r="M1683" s="9" t="n">
        <v>5</v>
      </c>
      <c r="N1683" s="18" t="inlineStr">
        <is>
          <t>Yes</t>
        </is>
      </c>
      <c r="O1683" s="16" t="n"/>
      <c r="P1683" s="5" t="n"/>
      <c r="Q1683" s="5" t="n"/>
      <c r="R1683" s="5" t="n"/>
      <c r="S1683" s="5" t="n"/>
      <c r="T1683" s="5" t="n"/>
      <c r="U1683" s="5" t="n"/>
      <c r="V1683" s="5" t="n"/>
      <c r="W1683" s="5" t="n"/>
      <c r="X1683" s="5" t="n"/>
      <c r="Y1683" s="5" t="n"/>
      <c r="Z1683" s="5" t="n"/>
      <c r="AA1683" s="21" t="n"/>
      <c r="AB1683" s="21" t="n"/>
      <c r="AC1683" s="21" t="n"/>
      <c r="AD1683" s="21" t="n"/>
      <c r="AE1683" s="21" t="n"/>
    </row>
    <row r="1684">
      <c r="A1684" s="9" t="n">
        <v>28</v>
      </c>
      <c r="B1684" s="9" t="n">
        <v>5</v>
      </c>
      <c r="C1684" s="9" t="n">
        <v>3</v>
      </c>
      <c r="D1684" s="18" t="inlineStr">
        <is>
          <t>Memoirs &amp; biography</t>
        </is>
      </c>
      <c r="E1684" s="18" t="inlineStr">
        <is>
          <t>Wait for Me!</t>
        </is>
      </c>
      <c r="F1684" s="18" t="inlineStr">
        <is>
          <t>Memoirs</t>
        </is>
      </c>
      <c r="G1684" s="18" t="inlineStr">
        <is>
          <t>Deborah Mitford, Duchess of Devonshire</t>
        </is>
      </c>
      <c r="H1684" s="18" t="inlineStr">
        <is>
          <t>Picador</t>
        </is>
      </c>
      <c r="I1684" s="9" t="n">
        <v>2010</v>
      </c>
      <c r="J1684" s="18" t="inlineStr">
        <is>
          <t>Book</t>
        </is>
      </c>
      <c r="K1684" s="18" t="inlineStr">
        <is>
          <t>High</t>
        </is>
      </c>
      <c r="L1684" s="19" t="n"/>
      <c r="M1684" s="9" t="n">
        <v>5</v>
      </c>
      <c r="N1684" s="18" t="inlineStr">
        <is>
          <t>Yes</t>
        </is>
      </c>
      <c r="O1684" s="16" t="n"/>
      <c r="P1684" s="5" t="n"/>
      <c r="Q1684" s="5" t="n"/>
      <c r="R1684" s="5" t="n"/>
      <c r="S1684" s="5" t="n"/>
      <c r="T1684" s="5" t="n"/>
      <c r="U1684" s="5" t="n"/>
      <c r="V1684" s="5" t="n"/>
      <c r="W1684" s="5" t="n"/>
      <c r="X1684" s="5" t="n"/>
      <c r="Y1684" s="5" t="n"/>
      <c r="Z1684" s="5" t="n"/>
      <c r="AA1684" s="21" t="n"/>
      <c r="AB1684" s="21" t="n"/>
      <c r="AC1684" s="21" t="n"/>
      <c r="AD1684" s="21" t="n"/>
      <c r="AE1684" s="21" t="n"/>
    </row>
    <row r="1685">
      <c r="A1685" s="9" t="n">
        <v>29</v>
      </c>
      <c r="B1685" s="9" t="n">
        <v>6</v>
      </c>
      <c r="C1685" s="9" t="n">
        <v>3</v>
      </c>
      <c r="D1685" s="18" t="inlineStr">
        <is>
          <t>Fabian &amp; socialist classics</t>
        </is>
      </c>
      <c r="E1685" s="18" t="inlineStr">
        <is>
          <t>A Constitution for the Socialist Commonwealth of Great Britain</t>
        </is>
      </c>
      <c r="F1685" s="19" t="n"/>
      <c r="G1685" s="18" t="inlineStr">
        <is>
          <t>Sidney Webb &amp; Beatrice Webb</t>
        </is>
      </c>
      <c r="H1685" s="18" t="inlineStr">
        <is>
          <t>Longmans, Green and Co., London / New York / Bombay / Calcutta / Madras</t>
        </is>
      </c>
      <c r="I1685" s="9" t="n">
        <v>1920</v>
      </c>
      <c r="J1685" s="18" t="inlineStr">
        <is>
          <t>Book</t>
        </is>
      </c>
      <c r="K1685" s="18" t="inlineStr">
        <is>
          <t>High</t>
        </is>
      </c>
      <c r="L1685" s="18" t="inlineStr">
        <is>
          <t>Year taken from the title page</t>
        </is>
      </c>
      <c r="M1685" s="9" t="n">
        <v>5</v>
      </c>
      <c r="N1685" s="18" t="inlineStr">
        <is>
          <t>Yes</t>
        </is>
      </c>
      <c r="O1685" s="16" t="n"/>
      <c r="P1685" s="5" t="n"/>
      <c r="Q1685" s="5" t="n"/>
      <c r="R1685" s="5" t="n"/>
      <c r="S1685" s="5" t="n"/>
      <c r="T1685" s="5" t="n"/>
      <c r="U1685" s="5" t="n"/>
      <c r="V1685" s="5" t="n"/>
      <c r="W1685" s="5" t="n"/>
      <c r="X1685" s="5" t="n"/>
      <c r="Y1685" s="5" t="n"/>
      <c r="Z1685" s="5" t="n"/>
      <c r="AA1685" s="21" t="n"/>
      <c r="AB1685" s="21" t="n"/>
      <c r="AC1685" s="21" t="n"/>
      <c r="AD1685" s="21" t="n"/>
      <c r="AE1685" s="21" t="n"/>
    </row>
    <row r="1686">
      <c r="A1686" s="9" t="n">
        <v>30</v>
      </c>
      <c r="B1686" s="9" t="n">
        <v>7</v>
      </c>
      <c r="C1686" s="9" t="n">
        <v>3</v>
      </c>
      <c r="D1686" s="18" t="inlineStr">
        <is>
          <t>Novels: nineteenth &amp; twentieth century</t>
        </is>
      </c>
      <c r="E1686" s="18" t="inlineStr">
        <is>
          <t>The Return of the Native</t>
        </is>
      </c>
      <c r="F1686" s="19" t="n"/>
      <c r="G1686" s="18" t="inlineStr">
        <is>
          <t>Thomas Hardy</t>
        </is>
      </c>
      <c r="H1686" s="18" t="inlineStr">
        <is>
          <t>Houghton Mifflin (Riverside Editions)</t>
        </is>
      </c>
      <c r="I1686" s="19" t="n"/>
      <c r="J1686" s="18" t="inlineStr">
        <is>
          <t>Book</t>
        </is>
      </c>
      <c r="K1686" s="18" t="inlineStr">
        <is>
          <t>Medium</t>
        </is>
      </c>
      <c r="L1686" s="18" t="inlineStr">
        <is>
          <t>Carries a library shelfmark 'RLS R23'; year not visible</t>
        </is>
      </c>
      <c r="M1686" s="9" t="n">
        <v>5</v>
      </c>
      <c r="N1686" s="18" t="inlineStr">
        <is>
          <t>Yes</t>
        </is>
      </c>
      <c r="O1686" s="16" t="n"/>
      <c r="P1686" s="5" t="n"/>
      <c r="Q1686" s="5" t="n"/>
      <c r="R1686" s="5" t="n"/>
      <c r="S1686" s="5" t="n"/>
      <c r="T1686" s="5" t="n"/>
      <c r="U1686" s="5" t="n"/>
      <c r="V1686" s="5" t="n"/>
      <c r="W1686" s="5" t="n"/>
      <c r="X1686" s="5" t="n"/>
      <c r="Y1686" s="5" t="n"/>
      <c r="Z1686" s="5" t="n"/>
      <c r="AA1686" s="21" t="n"/>
      <c r="AB1686" s="21" t="n"/>
      <c r="AC1686" s="21" t="n"/>
      <c r="AD1686" s="21" t="n"/>
      <c r="AE1686" s="21" t="n"/>
    </row>
    <row r="1687">
      <c r="A1687" s="9" t="n">
        <v>31</v>
      </c>
      <c r="B1687" s="9" t="n">
        <v>7</v>
      </c>
      <c r="C1687" s="9" t="n">
        <v>3</v>
      </c>
      <c r="D1687" s="18" t="inlineStr">
        <is>
          <t>Novels: nineteenth &amp; twentieth century</t>
        </is>
      </c>
      <c r="E1687" s="18" t="inlineStr">
        <is>
          <t>The Forsyte Saga</t>
        </is>
      </c>
      <c r="F1687" s="19" t="n"/>
      <c r="G1687" s="18" t="inlineStr">
        <is>
          <t>John Galsworthy</t>
        </is>
      </c>
      <c r="H1687" s="18" t="inlineStr">
        <is>
          <t>Scribner</t>
        </is>
      </c>
      <c r="I1687" s="19" t="n"/>
      <c r="J1687" s="18" t="inlineStr">
        <is>
          <t>Book</t>
        </is>
      </c>
      <c r="K1687" s="18" t="inlineStr">
        <is>
          <t>Medium</t>
        </is>
      </c>
      <c r="L1687" s="18" t="inlineStr">
        <is>
          <t>Reading Group Insider edition; year not visible</t>
        </is>
      </c>
      <c r="M1687" s="9" t="n">
        <v>5</v>
      </c>
      <c r="N1687" s="18" t="inlineStr">
        <is>
          <t>Yes</t>
        </is>
      </c>
      <c r="O1687" s="16" t="n"/>
      <c r="P1687" s="5" t="n"/>
      <c r="Q1687" s="5" t="n"/>
      <c r="R1687" s="5" t="n"/>
      <c r="S1687" s="5" t="n"/>
      <c r="T1687" s="5" t="n"/>
      <c r="U1687" s="5" t="n"/>
      <c r="V1687" s="5" t="n"/>
      <c r="W1687" s="5" t="n"/>
      <c r="X1687" s="5" t="n"/>
      <c r="Y1687" s="5" t="n"/>
      <c r="Z1687" s="5" t="n"/>
      <c r="AA1687" s="21" t="n"/>
      <c r="AB1687" s="21" t="n"/>
      <c r="AC1687" s="21" t="n"/>
      <c r="AD1687" s="21" t="n"/>
      <c r="AE1687" s="21" t="n"/>
    </row>
    <row r="1688">
      <c r="A1688" s="9" t="n">
        <v>32</v>
      </c>
      <c r="B1688" s="9" t="n">
        <v>7</v>
      </c>
      <c r="C1688" s="9" t="n">
        <v>3</v>
      </c>
      <c r="D1688" s="18" t="inlineStr">
        <is>
          <t>Novels: nineteenth &amp; twentieth century</t>
        </is>
      </c>
      <c r="E1688" s="18" t="inlineStr">
        <is>
          <t>The Picture of Dorian Gray</t>
        </is>
      </c>
      <c r="F1688" s="19" t="n"/>
      <c r="G1688" s="18" t="inlineStr">
        <is>
          <t>Oscar Wilde</t>
        </is>
      </c>
      <c r="H1688" s="18" t="inlineStr">
        <is>
          <t>(blue cloth binding, imprint not legible)</t>
        </is>
      </c>
      <c r="I1688" s="19" t="n"/>
      <c r="J1688" s="18" t="inlineStr">
        <is>
          <t>Book</t>
        </is>
      </c>
      <c r="K1688" s="18" t="inlineStr">
        <is>
          <t>Low</t>
        </is>
      </c>
      <c r="L1688" s="18" t="inlineStr">
        <is>
          <t>Publisher and year not identifiable from the spine</t>
        </is>
      </c>
      <c r="M1688" s="9" t="n">
        <v>5</v>
      </c>
      <c r="N1688" s="18" t="inlineStr">
        <is>
          <t>Yes</t>
        </is>
      </c>
      <c r="O1688" s="16" t="n"/>
      <c r="P1688" s="5" t="n"/>
      <c r="Q1688" s="5" t="n"/>
      <c r="R1688" s="5" t="n"/>
      <c r="S1688" s="5" t="n"/>
      <c r="T1688" s="5" t="n"/>
      <c r="U1688" s="5" t="n"/>
      <c r="V1688" s="5" t="n"/>
      <c r="W1688" s="5" t="n"/>
      <c r="X1688" s="5" t="n"/>
      <c r="Y1688" s="5" t="n"/>
      <c r="Z1688" s="5" t="n"/>
      <c r="AA1688" s="21" t="n"/>
      <c r="AB1688" s="21" t="n"/>
      <c r="AC1688" s="21" t="n"/>
      <c r="AD1688" s="21" t="n"/>
      <c r="AE1688" s="21" t="n"/>
    </row>
    <row r="1689">
      <c r="A1689" s="9" t="n">
        <v>33</v>
      </c>
      <c r="B1689" s="9" t="n">
        <v>7</v>
      </c>
      <c r="C1689" s="9" t="n">
        <v>3</v>
      </c>
      <c r="D1689" s="18" t="inlineStr">
        <is>
          <t>Novels: nineteenth &amp; twentieth century</t>
        </is>
      </c>
      <c r="E1689" s="18" t="inlineStr">
        <is>
          <t>Other People's Children</t>
        </is>
      </c>
      <c r="F1689" s="19" t="n"/>
      <c r="G1689" s="18" t="inlineStr">
        <is>
          <t>Joanna Trollope</t>
        </is>
      </c>
      <c r="H1689" s="18" t="inlineStr">
        <is>
          <t>Black Swan</t>
        </is>
      </c>
      <c r="I1689" s="19" t="n"/>
      <c r="J1689" s="18" t="inlineStr">
        <is>
          <t>Book</t>
        </is>
      </c>
      <c r="K1689" s="18" t="inlineStr">
        <is>
          <t>Medium</t>
        </is>
      </c>
      <c r="L1689" s="18" t="inlineStr">
        <is>
          <t>Year not visible</t>
        </is>
      </c>
      <c r="M1689" s="9" t="n">
        <v>5</v>
      </c>
      <c r="N1689" s="18" t="inlineStr">
        <is>
          <t>Yes</t>
        </is>
      </c>
      <c r="O1689" s="16" t="n"/>
      <c r="P1689" s="5" t="n"/>
      <c r="Q1689" s="5" t="n"/>
      <c r="R1689" s="5" t="n"/>
      <c r="S1689" s="5" t="n"/>
      <c r="T1689" s="5" t="n"/>
      <c r="U1689" s="5" t="n"/>
      <c r="V1689" s="5" t="n"/>
      <c r="W1689" s="5" t="n"/>
      <c r="X1689" s="5" t="n"/>
      <c r="Y1689" s="5" t="n"/>
      <c r="Z1689" s="5" t="n"/>
      <c r="AA1689" s="21" t="n"/>
      <c r="AB1689" s="21" t="n"/>
      <c r="AC1689" s="21" t="n"/>
      <c r="AD1689" s="21" t="n"/>
      <c r="AE1689" s="21" t="n"/>
    </row>
    <row r="1690">
      <c r="A1690" s="9" t="n">
        <v>34</v>
      </c>
      <c r="B1690" s="9" t="n">
        <v>7</v>
      </c>
      <c r="C1690" s="9" t="n">
        <v>3</v>
      </c>
      <c r="D1690" s="18" t="inlineStr">
        <is>
          <t>Novels: nineteenth &amp; twentieth century</t>
        </is>
      </c>
      <c r="E1690" s="18" t="inlineStr">
        <is>
          <t>Strangers</t>
        </is>
      </c>
      <c r="F1690" s="18" t="inlineStr">
        <is>
          <t>A Family Romance</t>
        </is>
      </c>
      <c r="G1690" s="18" t="inlineStr">
        <is>
          <t>Emma Tennant</t>
        </is>
      </c>
      <c r="H1690" s="18" t="inlineStr">
        <is>
          <t>Vintage</t>
        </is>
      </c>
      <c r="I1690" s="9" t="n">
        <v>1999</v>
      </c>
      <c r="J1690" s="18" t="inlineStr">
        <is>
          <t>Book</t>
        </is>
      </c>
      <c r="K1690" s="18" t="inlineStr">
        <is>
          <t>Medium</t>
        </is>
      </c>
      <c r="L1690" s="19" t="n"/>
      <c r="M1690" s="9" t="n">
        <v>5</v>
      </c>
      <c r="N1690" s="18" t="inlineStr">
        <is>
          <t>Yes</t>
        </is>
      </c>
      <c r="O1690" s="16" t="n"/>
      <c r="P1690" s="5" t="n"/>
      <c r="Q1690" s="5" t="n"/>
      <c r="R1690" s="5" t="n"/>
      <c r="S1690" s="5" t="n"/>
      <c r="T1690" s="5" t="n"/>
      <c r="U1690" s="5" t="n"/>
      <c r="V1690" s="5" t="n"/>
      <c r="W1690" s="5" t="n"/>
      <c r="X1690" s="5" t="n"/>
      <c r="Y1690" s="5" t="n"/>
      <c r="Z1690" s="5" t="n"/>
      <c r="AA1690" s="21" t="n"/>
      <c r="AB1690" s="21" t="n"/>
      <c r="AC1690" s="21" t="n"/>
      <c r="AD1690" s="21" t="n"/>
      <c r="AE1690" s="21" t="n"/>
    </row>
    <row r="1691">
      <c r="A1691" s="9" t="n">
        <v>35</v>
      </c>
      <c r="B1691" s="9" t="n">
        <v>7</v>
      </c>
      <c r="C1691" s="9" t="n">
        <v>3</v>
      </c>
      <c r="D1691" s="18" t="inlineStr">
        <is>
          <t>Novels: nineteenth &amp; twentieth century</t>
        </is>
      </c>
      <c r="E1691" s="18" t="inlineStr">
        <is>
          <t>Fanny Burney</t>
        </is>
      </c>
      <c r="F1691" s="18" t="inlineStr">
        <is>
          <t>Her Life</t>
        </is>
      </c>
      <c r="G1691" s="18" t="inlineStr">
        <is>
          <t>Kate Chisholm</t>
        </is>
      </c>
      <c r="H1691" s="18" t="inlineStr">
        <is>
          <t>Vintage</t>
        </is>
      </c>
      <c r="I1691" s="9" t="n">
        <v>1999</v>
      </c>
      <c r="J1691" s="18" t="inlineStr">
        <is>
          <t>Book</t>
        </is>
      </c>
      <c r="K1691" s="18" t="inlineStr">
        <is>
          <t>Medium</t>
        </is>
      </c>
      <c r="L1691" s="19" t="n"/>
      <c r="M1691" s="9" t="n">
        <v>5</v>
      </c>
      <c r="N1691" s="18" t="inlineStr">
        <is>
          <t>Yes</t>
        </is>
      </c>
      <c r="O1691" s="16" t="n"/>
      <c r="P1691" s="5" t="n"/>
      <c r="Q1691" s="5" t="n"/>
      <c r="R1691" s="5" t="n"/>
      <c r="S1691" s="5" t="n"/>
      <c r="T1691" s="5" t="n"/>
      <c r="U1691" s="5" t="n"/>
      <c r="V1691" s="5" t="n"/>
      <c r="W1691" s="5" t="n"/>
      <c r="X1691" s="5" t="n"/>
      <c r="Y1691" s="5" t="n"/>
      <c r="Z1691" s="5" t="n"/>
      <c r="AA1691" s="21" t="n"/>
      <c r="AB1691" s="21" t="n"/>
      <c r="AC1691" s="21" t="n"/>
      <c r="AD1691" s="21" t="n"/>
      <c r="AE1691" s="21" t="n"/>
    </row>
    <row r="1692">
      <c r="A1692" s="9" t="n">
        <v>36</v>
      </c>
      <c r="B1692" s="9" t="n">
        <v>7</v>
      </c>
      <c r="C1692" s="9" t="n">
        <v>3</v>
      </c>
      <c r="D1692" s="18" t="inlineStr">
        <is>
          <t>Novels: nineteenth &amp; twentieth century</t>
        </is>
      </c>
      <c r="E1692" s="18" t="inlineStr">
        <is>
          <t>The American Senator</t>
        </is>
      </c>
      <c r="F1692" s="19" t="n"/>
      <c r="G1692" s="18" t="inlineStr">
        <is>
          <t>Anthony Trollope</t>
        </is>
      </c>
      <c r="H1692" s="18" t="inlineStr">
        <is>
          <t>Oxford University Press (World's Classics)</t>
        </is>
      </c>
      <c r="I1692" s="19" t="n"/>
      <c r="J1692" s="18" t="inlineStr">
        <is>
          <t>Book</t>
        </is>
      </c>
      <c r="K1692" s="18" t="inlineStr">
        <is>
          <t>Medium</t>
        </is>
      </c>
      <c r="L1692" s="18" t="inlineStr">
        <is>
          <t>Year not visible</t>
        </is>
      </c>
      <c r="M1692" s="9" t="n">
        <v>5</v>
      </c>
      <c r="N1692" s="18" t="inlineStr">
        <is>
          <t>Yes</t>
        </is>
      </c>
      <c r="O1692" s="16" t="n"/>
      <c r="P1692" s="5" t="n"/>
      <c r="Q1692" s="5" t="n"/>
      <c r="R1692" s="5" t="n"/>
      <c r="S1692" s="5" t="n"/>
      <c r="T1692" s="5" t="n"/>
      <c r="U1692" s="5" t="n"/>
      <c r="V1692" s="5" t="n"/>
      <c r="W1692" s="5" t="n"/>
      <c r="X1692" s="5" t="n"/>
      <c r="Y1692" s="5" t="n"/>
      <c r="Z1692" s="5" t="n"/>
      <c r="AA1692" s="21" t="n"/>
      <c r="AB1692" s="21" t="n"/>
      <c r="AC1692" s="21" t="n"/>
      <c r="AD1692" s="21" t="n"/>
      <c r="AE1692" s="21" t="n"/>
    </row>
    <row r="1693">
      <c r="A1693" s="9" t="n">
        <v>37</v>
      </c>
      <c r="B1693" s="9" t="n">
        <v>7</v>
      </c>
      <c r="C1693" s="9" t="n">
        <v>3</v>
      </c>
      <c r="D1693" s="18" t="inlineStr">
        <is>
          <t>Novels: nineteenth &amp; twentieth century</t>
        </is>
      </c>
      <c r="E1693" s="18" t="inlineStr">
        <is>
          <t>Felix Holt, the Radical</t>
        </is>
      </c>
      <c r="F1693" s="19" t="n"/>
      <c r="G1693" s="18" t="inlineStr">
        <is>
          <t>George Eliot</t>
        </is>
      </c>
      <c r="H1693" s="18" t="inlineStr">
        <is>
          <t>Penguin Books</t>
        </is>
      </c>
      <c r="I1693" s="19" t="n"/>
      <c r="J1693" s="18" t="inlineStr">
        <is>
          <t>Book</t>
        </is>
      </c>
      <c r="K1693" s="18" t="inlineStr">
        <is>
          <t>Medium</t>
        </is>
      </c>
      <c r="L1693" s="18" t="inlineStr">
        <is>
          <t>Penguin ISBN 0 14 04.3084 9; year not visible</t>
        </is>
      </c>
      <c r="M1693" s="9" t="n">
        <v>5</v>
      </c>
      <c r="N1693" s="18" t="inlineStr">
        <is>
          <t>Yes</t>
        </is>
      </c>
      <c r="O1693" s="16" t="n"/>
      <c r="P1693" s="5" t="n"/>
      <c r="Q1693" s="5" t="n"/>
      <c r="R1693" s="5" t="n"/>
      <c r="S1693" s="5" t="n"/>
      <c r="T1693" s="5" t="n"/>
      <c r="U1693" s="5" t="n"/>
      <c r="V1693" s="5" t="n"/>
      <c r="W1693" s="5" t="n"/>
      <c r="X1693" s="5" t="n"/>
      <c r="Y1693" s="5" t="n"/>
      <c r="Z1693" s="5" t="n"/>
      <c r="AA1693" s="21" t="n"/>
      <c r="AB1693" s="21" t="n"/>
      <c r="AC1693" s="21" t="n"/>
      <c r="AD1693" s="21" t="n"/>
      <c r="AE1693" s="21" t="n"/>
    </row>
    <row r="1694">
      <c r="A1694" s="9" t="n">
        <v>38</v>
      </c>
      <c r="B1694" s="9" t="n">
        <v>7</v>
      </c>
      <c r="C1694" s="9" t="n">
        <v>3</v>
      </c>
      <c r="D1694" s="18" t="inlineStr">
        <is>
          <t>Novels: nineteenth &amp; twentieth century</t>
        </is>
      </c>
      <c r="E1694" s="18" t="inlineStr">
        <is>
          <t>Brave New World</t>
        </is>
      </c>
      <c r="F1694" s="19" t="n"/>
      <c r="G1694" s="18" t="inlineStr">
        <is>
          <t>Aldous Huxley</t>
        </is>
      </c>
      <c r="H1694" s="18" t="inlineStr">
        <is>
          <t>Penguin Books</t>
        </is>
      </c>
      <c r="I1694" s="19" t="n"/>
      <c r="J1694" s="18" t="inlineStr">
        <is>
          <t>Book</t>
        </is>
      </c>
      <c r="K1694" s="18" t="inlineStr">
        <is>
          <t>Medium</t>
        </is>
      </c>
      <c r="L1694" s="18" t="inlineStr">
        <is>
          <t>Penguin no. 1052; year not visible</t>
        </is>
      </c>
      <c r="M1694" s="9" t="n">
        <v>5</v>
      </c>
      <c r="N1694" s="18" t="inlineStr">
        <is>
          <t>Yes</t>
        </is>
      </c>
      <c r="O1694" s="16" t="n"/>
      <c r="P1694" s="5" t="n"/>
      <c r="Q1694" s="5" t="n"/>
      <c r="R1694" s="5" t="n"/>
      <c r="S1694" s="5" t="n"/>
      <c r="T1694" s="5" t="n"/>
      <c r="U1694" s="5" t="n"/>
      <c r="V1694" s="5" t="n"/>
      <c r="W1694" s="5" t="n"/>
      <c r="X1694" s="5" t="n"/>
      <c r="Y1694" s="5" t="n"/>
      <c r="Z1694" s="5" t="n"/>
      <c r="AA1694" s="21" t="n"/>
      <c r="AB1694" s="21" t="n"/>
      <c r="AC1694" s="21" t="n"/>
      <c r="AD1694" s="21" t="n"/>
      <c r="AE1694" s="21" t="n"/>
    </row>
    <row r="1695">
      <c r="A1695" s="9" t="n">
        <v>39</v>
      </c>
      <c r="B1695" s="9" t="n">
        <v>7</v>
      </c>
      <c r="C1695" s="9" t="n">
        <v>3</v>
      </c>
      <c r="D1695" s="18" t="inlineStr">
        <is>
          <t>Novels: nineteenth &amp; twentieth century</t>
        </is>
      </c>
      <c r="E1695" s="18" t="inlineStr">
        <is>
          <t>The Well of Loneliness</t>
        </is>
      </c>
      <c r="F1695" s="19" t="n"/>
      <c r="G1695" s="18" t="inlineStr">
        <is>
          <t>Radclyffe Hall</t>
        </is>
      </c>
      <c r="H1695" s="18" t="inlineStr">
        <is>
          <t>Virago</t>
        </is>
      </c>
      <c r="I1695" s="19" t="n"/>
      <c r="J1695" s="18" t="inlineStr">
        <is>
          <t>Book</t>
        </is>
      </c>
      <c r="K1695" s="18" t="inlineStr">
        <is>
          <t>Medium</t>
        </is>
      </c>
      <c r="L1695" s="18" t="inlineStr">
        <is>
          <t>Year not visible</t>
        </is>
      </c>
      <c r="M1695" s="9" t="n">
        <v>5</v>
      </c>
      <c r="N1695" s="18" t="inlineStr">
        <is>
          <t>Yes</t>
        </is>
      </c>
      <c r="O1695" s="16" t="n"/>
      <c r="P1695" s="5" t="n"/>
      <c r="Q1695" s="5" t="n"/>
      <c r="R1695" s="5" t="n"/>
      <c r="S1695" s="5" t="n"/>
      <c r="T1695" s="5" t="n"/>
      <c r="U1695" s="5" t="n"/>
      <c r="V1695" s="5" t="n"/>
      <c r="W1695" s="5" t="n"/>
      <c r="X1695" s="5" t="n"/>
      <c r="Y1695" s="5" t="n"/>
      <c r="Z1695" s="5" t="n"/>
      <c r="AA1695" s="21" t="n"/>
      <c r="AB1695" s="21" t="n"/>
      <c r="AC1695" s="21" t="n"/>
      <c r="AD1695" s="21" t="n"/>
      <c r="AE1695" s="21" t="n"/>
    </row>
    <row r="1696">
      <c r="A1696" s="9" t="n">
        <v>40</v>
      </c>
      <c r="B1696" s="9" t="n">
        <v>7</v>
      </c>
      <c r="C1696" s="9" t="n">
        <v>3</v>
      </c>
      <c r="D1696" s="18" t="inlineStr">
        <is>
          <t>Novels: nineteenth &amp; twentieth century</t>
        </is>
      </c>
      <c r="E1696" s="18" t="inlineStr">
        <is>
          <t>Tom Jones</t>
        </is>
      </c>
      <c r="F1696" s="18" t="inlineStr">
        <is>
          <t>The History of Tom Jones, a Foundling</t>
        </is>
      </c>
      <c r="G1696" s="18" t="inlineStr">
        <is>
          <t>Henry Fielding</t>
        </is>
      </c>
      <c r="H1696" s="18" t="inlineStr">
        <is>
          <t>Wordsworth Editions</t>
        </is>
      </c>
      <c r="I1696" s="19" t="n"/>
      <c r="J1696" s="18" t="inlineStr">
        <is>
          <t>Book</t>
        </is>
      </c>
      <c r="K1696" s="18" t="inlineStr">
        <is>
          <t>Medium</t>
        </is>
      </c>
      <c r="L1696" s="18" t="inlineStr">
        <is>
          <t>Year not visible</t>
        </is>
      </c>
      <c r="M1696" s="9" t="n">
        <v>5</v>
      </c>
      <c r="N1696" s="18" t="inlineStr">
        <is>
          <t>Yes</t>
        </is>
      </c>
      <c r="O1696" s="16" t="n"/>
      <c r="P1696" s="5" t="n"/>
      <c r="Q1696" s="5" t="n"/>
      <c r="R1696" s="5" t="n"/>
      <c r="S1696" s="5" t="n"/>
      <c r="T1696" s="5" t="n"/>
      <c r="U1696" s="5" t="n"/>
      <c r="V1696" s="5" t="n"/>
      <c r="W1696" s="5" t="n"/>
      <c r="X1696" s="5" t="n"/>
      <c r="Y1696" s="5" t="n"/>
      <c r="Z1696" s="5" t="n"/>
      <c r="AA1696" s="21" t="n"/>
      <c r="AB1696" s="21" t="n"/>
      <c r="AC1696" s="21" t="n"/>
      <c r="AD1696" s="21" t="n"/>
      <c r="AE1696" s="21" t="n"/>
    </row>
    <row r="1697">
      <c r="A1697" s="9" t="n">
        <v>41</v>
      </c>
      <c r="B1697" s="9" t="n">
        <v>7</v>
      </c>
      <c r="C1697" s="9" t="n">
        <v>3</v>
      </c>
      <c r="D1697" s="18" t="inlineStr">
        <is>
          <t>Novels: nineteenth &amp; twentieth century</t>
        </is>
      </c>
      <c r="E1697" s="18" t="inlineStr">
        <is>
          <t>Brideshead Revisited</t>
        </is>
      </c>
      <c r="F1697" s="18" t="inlineStr">
        <is>
          <t>The Sacred and Profane Memories of Captain Charles Ryder</t>
        </is>
      </c>
      <c r="G1697" s="18" t="inlineStr">
        <is>
          <t>Evelyn Waugh</t>
        </is>
      </c>
      <c r="H1697" s="18" t="inlineStr">
        <is>
          <t>Back Bay Books / Little, Brown</t>
        </is>
      </c>
      <c r="I1697" s="19" t="n"/>
      <c r="J1697" s="18" t="inlineStr">
        <is>
          <t>Book</t>
        </is>
      </c>
      <c r="K1697" s="18" t="inlineStr">
        <is>
          <t>Medium</t>
        </is>
      </c>
      <c r="L1697" s="18" t="inlineStr">
        <is>
          <t>Year not visible</t>
        </is>
      </c>
      <c r="M1697" s="9" t="n">
        <v>5</v>
      </c>
      <c r="N1697" s="18" t="inlineStr">
        <is>
          <t>Yes</t>
        </is>
      </c>
      <c r="O1697" s="16" t="n"/>
      <c r="P1697" s="5" t="n"/>
      <c r="Q1697" s="5" t="n"/>
      <c r="R1697" s="5" t="n"/>
      <c r="S1697" s="5" t="n"/>
      <c r="T1697" s="5" t="n"/>
      <c r="U1697" s="5" t="n"/>
      <c r="V1697" s="5" t="n"/>
      <c r="W1697" s="5" t="n"/>
      <c r="X1697" s="5" t="n"/>
      <c r="Y1697" s="5" t="n"/>
      <c r="Z1697" s="5" t="n"/>
      <c r="AA1697" s="21" t="n"/>
      <c r="AB1697" s="21" t="n"/>
      <c r="AC1697" s="21" t="n"/>
      <c r="AD1697" s="21" t="n"/>
      <c r="AE1697" s="21" t="n"/>
    </row>
    <row r="1698">
      <c r="A1698" s="9" t="n">
        <v>42</v>
      </c>
      <c r="B1698" s="9" t="n">
        <v>7</v>
      </c>
      <c r="C1698" s="9" t="n">
        <v>3</v>
      </c>
      <c r="D1698" s="18" t="inlineStr">
        <is>
          <t>Novels: nineteenth &amp; twentieth century</t>
        </is>
      </c>
      <c r="E1698" s="18" t="inlineStr">
        <is>
          <t>Little Dorrit</t>
        </is>
      </c>
      <c r="F1698" s="19" t="n"/>
      <c r="G1698" s="18" t="inlineStr">
        <is>
          <t>Charles Dickens, introduction by David Gates, illustrations by H. K. Browne</t>
        </is>
      </c>
      <c r="H1698" s="18" t="inlineStr">
        <is>
          <t>The Modern Library Classics</t>
        </is>
      </c>
      <c r="I1698" s="19" t="n"/>
      <c r="J1698" s="18" t="inlineStr">
        <is>
          <t>Book</t>
        </is>
      </c>
      <c r="K1698" s="18" t="inlineStr">
        <is>
          <t>Medium</t>
        </is>
      </c>
      <c r="L1698" s="18" t="inlineStr">
        <is>
          <t>Year not visible</t>
        </is>
      </c>
      <c r="M1698" s="9" t="n">
        <v>5</v>
      </c>
      <c r="N1698" s="18" t="inlineStr">
        <is>
          <t>Yes</t>
        </is>
      </c>
      <c r="O1698" s="16" t="inlineStr">
        <is>
          <t>None that have intro by David Gates but some have illustrations by H.K. Brown</t>
        </is>
      </c>
      <c r="P1698" s="5" t="n"/>
      <c r="Q1698" s="5" t="n"/>
      <c r="R1698" s="5" t="n"/>
      <c r="S1698" s="5" t="n"/>
      <c r="T1698" s="5" t="n"/>
      <c r="U1698" s="5" t="n"/>
      <c r="V1698" s="5" t="n"/>
      <c r="W1698" s="5" t="n"/>
      <c r="X1698" s="5" t="n"/>
      <c r="Y1698" s="5" t="n"/>
      <c r="Z1698" s="5" t="n"/>
      <c r="AA1698" s="21" t="n"/>
      <c r="AB1698" s="21" t="n"/>
      <c r="AC1698" s="21" t="n"/>
      <c r="AD1698" s="21" t="n"/>
      <c r="AE1698" s="21" t="n"/>
    </row>
    <row r="1699">
      <c r="A1699" s="9" t="n">
        <v>43</v>
      </c>
      <c r="B1699" s="9" t="n">
        <v>7</v>
      </c>
      <c r="C1699" s="9" t="n">
        <v>3</v>
      </c>
      <c r="D1699" s="18" t="inlineStr">
        <is>
          <t>Novels: nineteenth &amp; twentieth century</t>
        </is>
      </c>
      <c r="E1699" s="18" t="inlineStr">
        <is>
          <t>Resurrection</t>
        </is>
      </c>
      <c r="F1699" s="19" t="n"/>
      <c r="G1699" s="18" t="inlineStr">
        <is>
          <t>Leo Tolstoy</t>
        </is>
      </c>
      <c r="H1699" s="18" t="inlineStr">
        <is>
          <t>Penguin Books</t>
        </is>
      </c>
      <c r="I1699" s="19" t="n"/>
      <c r="J1699" s="18" t="inlineStr">
        <is>
          <t>Book</t>
        </is>
      </c>
      <c r="K1699" s="18" t="inlineStr">
        <is>
          <t>Medium</t>
        </is>
      </c>
      <c r="L1699" s="18" t="inlineStr">
        <is>
          <t>Penguin ISBN 0 14 04.4184 0; year not visible</t>
        </is>
      </c>
      <c r="M1699" s="9" t="n">
        <v>5</v>
      </c>
      <c r="N1699" s="18" t="inlineStr">
        <is>
          <t>Yes</t>
        </is>
      </c>
      <c r="O1699" s="16" t="n"/>
      <c r="P1699" s="5" t="n"/>
      <c r="Q1699" s="5" t="n"/>
      <c r="R1699" s="5" t="n"/>
      <c r="S1699" s="5" t="n"/>
      <c r="T1699" s="5" t="n"/>
      <c r="U1699" s="5" t="n"/>
      <c r="V1699" s="5" t="n"/>
      <c r="W1699" s="5" t="n"/>
      <c r="X1699" s="5" t="n"/>
      <c r="Y1699" s="5" t="n"/>
      <c r="Z1699" s="5" t="n"/>
      <c r="AA1699" s="21" t="n"/>
      <c r="AB1699" s="21" t="n"/>
      <c r="AC1699" s="21" t="n"/>
      <c r="AD1699" s="21" t="n"/>
      <c r="AE1699" s="21" t="n"/>
    </row>
    <row r="1700">
      <c r="A1700" s="9" t="n">
        <v>44</v>
      </c>
      <c r="B1700" s="9" t="n">
        <v>7</v>
      </c>
      <c r="C1700" s="9" t="n">
        <v>3</v>
      </c>
      <c r="D1700" s="18" t="inlineStr">
        <is>
          <t>Novels: nineteenth &amp; twentieth century</t>
        </is>
      </c>
      <c r="E1700" s="18" t="inlineStr">
        <is>
          <t>Perdita</t>
        </is>
      </c>
      <c r="F1700" s="18" t="inlineStr">
        <is>
          <t>The Literary, Theatrical, Scandalous Life of Mary Robinson</t>
        </is>
      </c>
      <c r="G1700" s="18" t="inlineStr">
        <is>
          <t>Paula Byrne</t>
        </is>
      </c>
      <c r="H1700" s="18" t="inlineStr">
        <is>
          <t>Harper Perennial</t>
        </is>
      </c>
      <c r="I1700" s="9" t="n">
        <v>2004</v>
      </c>
      <c r="J1700" s="18" t="inlineStr">
        <is>
          <t>Book</t>
        </is>
      </c>
      <c r="K1700" s="18" t="inlineStr">
        <is>
          <t>High</t>
        </is>
      </c>
      <c r="L1700" s="19" t="n"/>
      <c r="M1700" s="9" t="n">
        <v>5</v>
      </c>
      <c r="N1700" s="18" t="inlineStr">
        <is>
          <t>Yes</t>
        </is>
      </c>
      <c r="O1700" s="16" t="n"/>
      <c r="P1700" s="5" t="n"/>
      <c r="Q1700" s="5" t="n"/>
      <c r="R1700" s="5" t="n"/>
      <c r="S1700" s="5" t="n"/>
      <c r="T1700" s="5" t="n"/>
      <c r="U1700" s="5" t="n"/>
      <c r="V1700" s="5" t="n"/>
      <c r="W1700" s="5" t="n"/>
      <c r="X1700" s="5" t="n"/>
      <c r="Y1700" s="5" t="n"/>
      <c r="Z1700" s="5" t="n"/>
      <c r="AA1700" s="21" t="n"/>
      <c r="AB1700" s="21" t="n"/>
      <c r="AC1700" s="21" t="n"/>
      <c r="AD1700" s="21" t="n"/>
      <c r="AE1700" s="21" t="n"/>
    </row>
    <row r="1701">
      <c r="A1701" s="9" t="n">
        <v>45</v>
      </c>
      <c r="B1701" s="9" t="n">
        <v>8</v>
      </c>
      <c r="C1701" s="9" t="n">
        <v>3</v>
      </c>
      <c r="D1701" s="18" t="inlineStr">
        <is>
          <t>Novels: nineteenth &amp; twentieth century</t>
        </is>
      </c>
      <c r="E1701" s="18" t="inlineStr">
        <is>
          <t>A Passage to India</t>
        </is>
      </c>
      <c r="F1701" s="19" t="n"/>
      <c r="G1701" s="18" t="inlineStr">
        <is>
          <t>E. M. Forster</t>
        </is>
      </c>
      <c r="H1701" s="18" t="inlineStr">
        <is>
          <t>Penguin Modern Classics</t>
        </is>
      </c>
      <c r="I1701" s="19" t="n"/>
      <c r="J1701" s="18" t="inlineStr">
        <is>
          <t>Book</t>
        </is>
      </c>
      <c r="K1701" s="18" t="inlineStr">
        <is>
          <t>Medium</t>
        </is>
      </c>
      <c r="L1701" s="18" t="inlineStr">
        <is>
          <t>Year not visible</t>
        </is>
      </c>
      <c r="M1701" s="9" t="n">
        <v>5</v>
      </c>
      <c r="N1701" s="18" t="inlineStr">
        <is>
          <t>Yes</t>
        </is>
      </c>
      <c r="O1701" s="16" t="n"/>
      <c r="P1701" s="5" t="n"/>
      <c r="Q1701" s="5" t="n"/>
      <c r="R1701" s="5" t="n"/>
      <c r="S1701" s="5" t="n"/>
      <c r="T1701" s="5" t="n"/>
      <c r="U1701" s="5" t="n"/>
      <c r="V1701" s="5" t="n"/>
      <c r="W1701" s="5" t="n"/>
      <c r="X1701" s="5" t="n"/>
      <c r="Y1701" s="5" t="n"/>
      <c r="Z1701" s="5" t="n"/>
      <c r="AA1701" s="21" t="n"/>
      <c r="AB1701" s="21" t="n"/>
      <c r="AC1701" s="21" t="n"/>
      <c r="AD1701" s="21" t="n"/>
      <c r="AE1701" s="21" t="n"/>
    </row>
    <row r="1702">
      <c r="A1702" s="9" t="n">
        <v>46</v>
      </c>
      <c r="B1702" s="9" t="n">
        <v>8</v>
      </c>
      <c r="C1702" s="9" t="n">
        <v>3</v>
      </c>
      <c r="D1702" s="18" t="inlineStr">
        <is>
          <t>Novels: nineteenth &amp; twentieth century</t>
        </is>
      </c>
      <c r="E1702" s="18" t="inlineStr">
        <is>
          <t>Tender is the Night</t>
        </is>
      </c>
      <c r="F1702" s="19" t="n"/>
      <c r="G1702" s="18" t="inlineStr">
        <is>
          <t>F. Scott Fitzgerald</t>
        </is>
      </c>
      <c r="H1702" s="18" t="inlineStr">
        <is>
          <t>Penguin Modern Classics</t>
        </is>
      </c>
      <c r="I1702" s="19" t="n"/>
      <c r="J1702" s="18" t="inlineStr">
        <is>
          <t>Book</t>
        </is>
      </c>
      <c r="K1702" s="18" t="inlineStr">
        <is>
          <t>Medium</t>
        </is>
      </c>
      <c r="L1702" s="18" t="inlineStr">
        <is>
          <t>Year not visible</t>
        </is>
      </c>
      <c r="M1702" s="9" t="n">
        <v>5</v>
      </c>
      <c r="N1702" s="18" t="inlineStr">
        <is>
          <t>Yes</t>
        </is>
      </c>
      <c r="O1702" s="16" t="n"/>
      <c r="P1702" s="5" t="n"/>
      <c r="Q1702" s="5" t="n"/>
      <c r="R1702" s="5" t="n"/>
      <c r="S1702" s="5" t="n"/>
      <c r="T1702" s="5" t="n"/>
      <c r="U1702" s="5" t="n"/>
      <c r="V1702" s="5" t="n"/>
      <c r="W1702" s="5" t="n"/>
      <c r="X1702" s="5" t="n"/>
      <c r="Y1702" s="5" t="n"/>
      <c r="Z1702" s="5" t="n"/>
      <c r="AA1702" s="21" t="n"/>
      <c r="AB1702" s="21" t="n"/>
      <c r="AC1702" s="21" t="n"/>
      <c r="AD1702" s="21" t="n"/>
      <c r="AE1702" s="21" t="n"/>
    </row>
    <row r="1703">
      <c r="A1703" s="9" t="n">
        <v>1</v>
      </c>
      <c r="B1703" s="9" t="n">
        <v>1</v>
      </c>
      <c r="C1703" s="9" t="n">
        <v>4</v>
      </c>
      <c r="D1703" s="18" t="inlineStr">
        <is>
          <t>Political biography: Britain &amp; America</t>
        </is>
      </c>
      <c r="E1703" s="18" t="inlineStr">
        <is>
          <t>Harold Laski</t>
        </is>
      </c>
      <c r="F1703" s="18" t="inlineStr">
        <is>
          <t>A Life on the Left</t>
        </is>
      </c>
      <c r="G1703" s="18" t="inlineStr">
        <is>
          <t>Isaac Kramnick &amp; Barry Sheerman</t>
        </is>
      </c>
      <c r="H1703" s="18" t="inlineStr">
        <is>
          <t>Hamish Hamilton</t>
        </is>
      </c>
      <c r="I1703" s="9" t="n">
        <v>1993</v>
      </c>
      <c r="J1703" s="18" t="inlineStr">
        <is>
          <t>Book</t>
        </is>
      </c>
      <c r="K1703" s="18" t="inlineStr">
        <is>
          <t>High</t>
        </is>
      </c>
      <c r="L1703" s="19" t="n"/>
      <c r="M1703" s="9" t="n">
        <v>5</v>
      </c>
      <c r="N1703" s="18" t="inlineStr">
        <is>
          <t>Yes</t>
        </is>
      </c>
      <c r="O1703" s="16" t="n"/>
      <c r="P1703" s="5" t="n"/>
      <c r="Q1703" s="5" t="n"/>
      <c r="R1703" s="5" t="n"/>
      <c r="S1703" s="5" t="n"/>
      <c r="T1703" s="5" t="n"/>
      <c r="U1703" s="5" t="n"/>
      <c r="V1703" s="5" t="n"/>
      <c r="W1703" s="5" t="n"/>
      <c r="X1703" s="5" t="n"/>
      <c r="Y1703" s="5" t="n"/>
      <c r="Z1703" s="5" t="n"/>
      <c r="AA1703" s="21" t="n"/>
      <c r="AB1703" s="21" t="n"/>
      <c r="AC1703" s="21" t="n"/>
      <c r="AD1703" s="21" t="n"/>
      <c r="AE1703" s="21" t="n"/>
    </row>
    <row r="1704">
      <c r="A1704" s="9" t="n">
        <v>2</v>
      </c>
      <c r="B1704" s="9" t="n">
        <v>1</v>
      </c>
      <c r="C1704" s="9" t="n">
        <v>4</v>
      </c>
      <c r="D1704" s="18" t="inlineStr">
        <is>
          <t>Political biography: Britain &amp; America</t>
        </is>
      </c>
      <c r="E1704" s="18" t="inlineStr">
        <is>
          <t>And the Walls Came Tumbling Down</t>
        </is>
      </c>
      <c r="F1704" s="18" t="inlineStr">
        <is>
          <t>An Autobiography</t>
        </is>
      </c>
      <c r="G1704" s="18" t="inlineStr">
        <is>
          <t>Ralph David Abernathy</t>
        </is>
      </c>
      <c r="H1704" s="18" t="inlineStr">
        <is>
          <t>Harper &amp; Row</t>
        </is>
      </c>
      <c r="I1704" s="9" t="n">
        <v>1989</v>
      </c>
      <c r="J1704" s="18" t="inlineStr">
        <is>
          <t>Book</t>
        </is>
      </c>
      <c r="K1704" s="18" t="inlineStr">
        <is>
          <t>High</t>
        </is>
      </c>
      <c r="L1704" s="19" t="n"/>
      <c r="M1704" s="9" t="n">
        <v>5</v>
      </c>
      <c r="N1704" s="18" t="inlineStr">
        <is>
          <t>Yes</t>
        </is>
      </c>
      <c r="O1704" s="16" t="n"/>
      <c r="P1704" s="5" t="n"/>
      <c r="Q1704" s="5" t="n"/>
      <c r="R1704" s="5" t="n"/>
      <c r="S1704" s="5" t="n"/>
      <c r="T1704" s="5" t="n"/>
      <c r="U1704" s="5" t="n"/>
      <c r="V1704" s="5" t="n"/>
      <c r="W1704" s="5" t="n"/>
      <c r="X1704" s="5" t="n"/>
      <c r="Y1704" s="5" t="n"/>
      <c r="Z1704" s="5" t="n"/>
      <c r="AA1704" s="21" t="n"/>
      <c r="AB1704" s="21" t="n"/>
      <c r="AC1704" s="21" t="n"/>
      <c r="AD1704" s="21" t="n"/>
      <c r="AE1704" s="21" t="n"/>
    </row>
    <row r="1705">
      <c r="A1705" s="9" t="n">
        <v>3</v>
      </c>
      <c r="B1705" s="9" t="n">
        <v>1</v>
      </c>
      <c r="C1705" s="9" t="n">
        <v>4</v>
      </c>
      <c r="D1705" s="18" t="inlineStr">
        <is>
          <t>Political biography: Britain &amp; America</t>
        </is>
      </c>
      <c r="E1705" s="18" t="inlineStr">
        <is>
          <t>Winston Churchill</t>
        </is>
      </c>
      <c r="F1705" s="19" t="n"/>
      <c r="G1705" s="18" t="inlineStr">
        <is>
          <t>Henry Pelling</t>
        </is>
      </c>
      <c r="H1705" s="18" t="inlineStr">
        <is>
          <t>Macmillan</t>
        </is>
      </c>
      <c r="I1705" s="9" t="n">
        <v>1974</v>
      </c>
      <c r="J1705" s="18" t="inlineStr">
        <is>
          <t>Book</t>
        </is>
      </c>
      <c r="K1705" s="18" t="inlineStr">
        <is>
          <t>High</t>
        </is>
      </c>
      <c r="L1705" s="19" t="n"/>
      <c r="M1705" s="9" t="n">
        <v>5</v>
      </c>
      <c r="N1705" s="18" t="inlineStr">
        <is>
          <t>Yes</t>
        </is>
      </c>
      <c r="O1705" s="16" t="n"/>
      <c r="P1705" s="5" t="n"/>
      <c r="Q1705" s="5" t="n"/>
      <c r="R1705" s="5" t="n"/>
      <c r="S1705" s="5" t="n"/>
      <c r="T1705" s="5" t="n"/>
      <c r="U1705" s="5" t="n"/>
      <c r="V1705" s="5" t="n"/>
      <c r="W1705" s="5" t="n"/>
      <c r="X1705" s="5" t="n"/>
      <c r="Y1705" s="5" t="n"/>
      <c r="Z1705" s="5" t="n"/>
      <c r="AA1705" s="21" t="n"/>
      <c r="AB1705" s="21" t="n"/>
      <c r="AC1705" s="21" t="n"/>
      <c r="AD1705" s="21" t="n"/>
      <c r="AE1705" s="21" t="n"/>
    </row>
    <row r="1706">
      <c r="A1706" s="9" t="n">
        <v>4</v>
      </c>
      <c r="B1706" s="9" t="n">
        <v>1</v>
      </c>
      <c r="C1706" s="9" t="n">
        <v>4</v>
      </c>
      <c r="D1706" s="18" t="inlineStr">
        <is>
          <t>Political biography: Britain &amp; America</t>
        </is>
      </c>
      <c r="E1706" s="18" t="inlineStr">
        <is>
          <t>Best Seat in the House</t>
        </is>
      </c>
      <c r="F1706" s="19" t="n"/>
      <c r="G1706" s="18" t="inlineStr">
        <is>
          <t>Frank Johnson</t>
        </is>
      </c>
      <c r="H1706" s="18" t="inlineStr">
        <is>
          <t>Robson Books</t>
        </is>
      </c>
      <c r="I1706" s="19" t="n"/>
      <c r="J1706" s="18" t="inlineStr">
        <is>
          <t>Book</t>
        </is>
      </c>
      <c r="K1706" s="18" t="inlineStr">
        <is>
          <t>Medium</t>
        </is>
      </c>
      <c r="L1706" s="18" t="inlineStr">
        <is>
          <t>Year not visible</t>
        </is>
      </c>
      <c r="M1706" s="9" t="n">
        <v>5</v>
      </c>
      <c r="N1706" s="18" t="inlineStr">
        <is>
          <t>No</t>
        </is>
      </c>
      <c r="O1706" s="16" t="n"/>
      <c r="P1706" s="5" t="n"/>
      <c r="Q1706" s="5" t="n"/>
      <c r="R1706" s="5" t="n"/>
      <c r="S1706" s="5" t="n"/>
      <c r="T1706" s="5" t="n"/>
      <c r="U1706" s="5" t="n"/>
      <c r="V1706" s="5" t="n"/>
      <c r="W1706" s="5" t="n"/>
      <c r="X1706" s="5" t="n"/>
      <c r="Y1706" s="5" t="n"/>
      <c r="Z1706" s="5" t="n"/>
      <c r="AA1706" s="21" t="n"/>
      <c r="AB1706" s="21" t="n"/>
      <c r="AC1706" s="21" t="n"/>
      <c r="AD1706" s="21" t="n"/>
      <c r="AE1706" s="21" t="n"/>
    </row>
    <row r="1707">
      <c r="A1707" s="9" t="n">
        <v>5</v>
      </c>
      <c r="B1707" s="9" t="n">
        <v>1</v>
      </c>
      <c r="C1707" s="9" t="n">
        <v>4</v>
      </c>
      <c r="D1707" s="18" t="inlineStr">
        <is>
          <t>Political biography: Britain &amp; America</t>
        </is>
      </c>
      <c r="E1707" s="18" t="inlineStr">
        <is>
          <t>The Years of Lyndon Johnson: Means of Ascent</t>
        </is>
      </c>
      <c r="F1707" s="19" t="n"/>
      <c r="G1707" s="18" t="inlineStr">
        <is>
          <t>Robert A. Caro</t>
        </is>
      </c>
      <c r="H1707" s="18" t="inlineStr">
        <is>
          <t>Alfred A. Knopf</t>
        </is>
      </c>
      <c r="I1707" s="9" t="n">
        <v>1990</v>
      </c>
      <c r="J1707" s="18" t="inlineStr">
        <is>
          <t>Book</t>
        </is>
      </c>
      <c r="K1707" s="18" t="inlineStr">
        <is>
          <t>High</t>
        </is>
      </c>
      <c r="L1707" s="19" t="n"/>
      <c r="M1707" s="9" t="n">
        <v>5</v>
      </c>
      <c r="N1707" s="18" t="inlineStr">
        <is>
          <t>No</t>
        </is>
      </c>
      <c r="O1707" s="17" t="inlineStr">
        <is>
          <t>https://search.library.berkeley.edu/permalink/01UCS_BER/ergbi/alma991083724869706532</t>
        </is>
      </c>
      <c r="P1707" s="5" t="n"/>
      <c r="Q1707" s="5" t="n"/>
      <c r="R1707" s="5" t="n"/>
      <c r="S1707" s="5" t="n"/>
      <c r="T1707" s="5" t="n"/>
      <c r="U1707" s="5" t="n"/>
      <c r="V1707" s="5" t="n"/>
      <c r="W1707" s="5" t="n"/>
      <c r="X1707" s="5" t="n"/>
      <c r="Y1707" s="5" t="n"/>
      <c r="Z1707" s="5" t="n"/>
      <c r="AA1707" s="21" t="n"/>
      <c r="AB1707" s="21" t="n"/>
      <c r="AC1707" s="21" t="n"/>
      <c r="AD1707" s="21" t="n"/>
      <c r="AE1707" s="21" t="n"/>
    </row>
    <row r="1708">
      <c r="A1708" s="9" t="n">
        <v>6</v>
      </c>
      <c r="B1708" s="9" t="n">
        <v>1</v>
      </c>
      <c r="C1708" s="9" t="n">
        <v>4</v>
      </c>
      <c r="D1708" s="18" t="inlineStr">
        <is>
          <t>Political biography: Britain &amp; America</t>
        </is>
      </c>
      <c r="E1708" s="18" t="inlineStr">
        <is>
          <t>The Years of Lyndon Johnson: The Path to Power</t>
        </is>
      </c>
      <c r="F1708" s="19" t="n"/>
      <c r="G1708" s="18" t="inlineStr">
        <is>
          <t>Robert A. Caro</t>
        </is>
      </c>
      <c r="H1708" s="18" t="inlineStr">
        <is>
          <t>Vintage Books</t>
        </is>
      </c>
      <c r="I1708" s="9" t="n">
        <v>1982</v>
      </c>
      <c r="J1708" s="18" t="inlineStr">
        <is>
          <t>Book</t>
        </is>
      </c>
      <c r="K1708" s="18" t="inlineStr">
        <is>
          <t>High</t>
        </is>
      </c>
      <c r="L1708" s="19" t="n"/>
      <c r="M1708" s="9" t="n">
        <v>5</v>
      </c>
      <c r="N1708" s="18" t="inlineStr">
        <is>
          <t>No</t>
        </is>
      </c>
      <c r="O1708" s="16" t="n"/>
      <c r="P1708" s="5" t="n"/>
      <c r="Q1708" s="5" t="n"/>
      <c r="R1708" s="5" t="n"/>
      <c r="S1708" s="5" t="n"/>
      <c r="T1708" s="5" t="n"/>
      <c r="U1708" s="5" t="n"/>
      <c r="V1708" s="5" t="n"/>
      <c r="W1708" s="5" t="n"/>
      <c r="X1708" s="5" t="n"/>
      <c r="Y1708" s="5" t="n"/>
      <c r="Z1708" s="5" t="n"/>
      <c r="AA1708" s="21" t="n"/>
      <c r="AB1708" s="21" t="n"/>
      <c r="AC1708" s="21" t="n"/>
      <c r="AD1708" s="21" t="n"/>
      <c r="AE1708" s="21" t="n"/>
    </row>
    <row r="1709">
      <c r="A1709" s="9" t="n">
        <v>7</v>
      </c>
      <c r="B1709" s="9" t="n">
        <v>1</v>
      </c>
      <c r="C1709" s="9" t="n">
        <v>4</v>
      </c>
      <c r="D1709" s="18" t="inlineStr">
        <is>
          <t>Political biography: Britain &amp; America</t>
        </is>
      </c>
      <c r="E1709" s="18" t="inlineStr">
        <is>
          <t>Keir Hardie</t>
        </is>
      </c>
      <c r="F1709" s="19" t="n"/>
      <c r="G1709" s="18" t="inlineStr">
        <is>
          <t>Caroline Benn</t>
        </is>
      </c>
      <c r="H1709" s="18" t="inlineStr">
        <is>
          <t>Hutchinson</t>
        </is>
      </c>
      <c r="I1709" s="9" t="n">
        <v>1992</v>
      </c>
      <c r="J1709" s="18" t="inlineStr">
        <is>
          <t>Book</t>
        </is>
      </c>
      <c r="K1709" s="18" t="inlineStr">
        <is>
          <t>High</t>
        </is>
      </c>
      <c r="L1709" s="19" t="n"/>
      <c r="M1709" s="9" t="n">
        <v>5</v>
      </c>
      <c r="N1709" s="18" t="inlineStr">
        <is>
          <t>Yes</t>
        </is>
      </c>
      <c r="O1709" s="16" t="n"/>
      <c r="P1709" s="5" t="n"/>
      <c r="Q1709" s="5" t="n"/>
      <c r="R1709" s="5" t="n"/>
      <c r="S1709" s="5" t="n"/>
      <c r="T1709" s="5" t="n"/>
      <c r="U1709" s="5" t="n"/>
      <c r="V1709" s="5" t="n"/>
      <c r="W1709" s="5" t="n"/>
      <c r="X1709" s="5" t="n"/>
      <c r="Y1709" s="5" t="n"/>
      <c r="Z1709" s="5" t="n"/>
      <c r="AA1709" s="21" t="n"/>
      <c r="AB1709" s="21" t="n"/>
      <c r="AC1709" s="21" t="n"/>
      <c r="AD1709" s="21" t="n"/>
      <c r="AE1709" s="21" t="n"/>
    </row>
    <row r="1710">
      <c r="A1710" s="9" t="n">
        <v>8</v>
      </c>
      <c r="B1710" s="9" t="n">
        <v>1</v>
      </c>
      <c r="C1710" s="9" t="n">
        <v>4</v>
      </c>
      <c r="D1710" s="18" t="inlineStr">
        <is>
          <t>Political biography: Britain &amp; America</t>
        </is>
      </c>
      <c r="E1710" s="18" t="inlineStr">
        <is>
          <t>Disraeli</t>
        </is>
      </c>
      <c r="F1710" s="18" t="inlineStr">
        <is>
          <t>A Personal History</t>
        </is>
      </c>
      <c r="G1710" s="18" t="inlineStr">
        <is>
          <t>Christopher Hibbert</t>
        </is>
      </c>
      <c r="H1710" s="18" t="inlineStr">
        <is>
          <t>HarperCollins</t>
        </is>
      </c>
      <c r="I1710" s="9" t="n">
        <v>2004</v>
      </c>
      <c r="J1710" s="18" t="inlineStr">
        <is>
          <t>Book</t>
        </is>
      </c>
      <c r="K1710" s="18" t="inlineStr">
        <is>
          <t>High</t>
        </is>
      </c>
      <c r="L1710" s="19" t="n"/>
      <c r="M1710" s="9" t="n">
        <v>5</v>
      </c>
      <c r="N1710" s="18" t="inlineStr">
        <is>
          <t>No</t>
        </is>
      </c>
      <c r="O1710" s="16" t="n"/>
      <c r="P1710" s="5" t="n"/>
      <c r="Q1710" s="5" t="n"/>
      <c r="R1710" s="5" t="n"/>
      <c r="S1710" s="5" t="n"/>
      <c r="T1710" s="5" t="n"/>
      <c r="U1710" s="5" t="n"/>
      <c r="V1710" s="5" t="n"/>
      <c r="W1710" s="5" t="n"/>
      <c r="X1710" s="5" t="n"/>
      <c r="Y1710" s="5" t="n"/>
      <c r="Z1710" s="5" t="n"/>
      <c r="AA1710" s="21" t="n"/>
      <c r="AB1710" s="21" t="n"/>
      <c r="AC1710" s="21" t="n"/>
      <c r="AD1710" s="21" t="n"/>
      <c r="AE1710" s="21" t="n"/>
    </row>
    <row r="1711">
      <c r="A1711" s="9" t="n">
        <v>9</v>
      </c>
      <c r="B1711" s="9" t="n">
        <v>1</v>
      </c>
      <c r="C1711" s="9" t="n">
        <v>4</v>
      </c>
      <c r="D1711" s="18" t="inlineStr">
        <is>
          <t>Political biography: Britain &amp; America</t>
        </is>
      </c>
      <c r="E1711" s="18" t="inlineStr">
        <is>
          <t>Cromwell</t>
        </is>
      </c>
      <c r="F1711" s="18" t="inlineStr">
        <is>
          <t>Our Chief of Men</t>
        </is>
      </c>
      <c r="G1711" s="18" t="inlineStr">
        <is>
          <t>Antonia Fraser</t>
        </is>
      </c>
      <c r="H1711" s="18" t="inlineStr">
        <is>
          <t>Weidenfeld &amp; Nicolson</t>
        </is>
      </c>
      <c r="I1711" s="9" t="n">
        <v>1973</v>
      </c>
      <c r="J1711" s="18" t="inlineStr">
        <is>
          <t>Book</t>
        </is>
      </c>
      <c r="K1711" s="18" t="inlineStr">
        <is>
          <t>High</t>
        </is>
      </c>
      <c r="L1711" s="19" t="n"/>
      <c r="M1711" s="9" t="n">
        <v>5</v>
      </c>
      <c r="N1711" s="18" t="inlineStr">
        <is>
          <t>Yes</t>
        </is>
      </c>
      <c r="O1711" s="16" t="n"/>
      <c r="P1711" s="5" t="n"/>
      <c r="Q1711" s="5" t="n"/>
      <c r="R1711" s="5" t="n"/>
      <c r="S1711" s="5" t="n"/>
      <c r="T1711" s="5" t="n"/>
      <c r="U1711" s="5" t="n"/>
      <c r="V1711" s="5" t="n"/>
      <c r="W1711" s="5" t="n"/>
      <c r="X1711" s="5" t="n"/>
      <c r="Y1711" s="5" t="n"/>
      <c r="Z1711" s="5" t="n"/>
      <c r="AA1711" s="21" t="n"/>
      <c r="AB1711" s="21" t="n"/>
      <c r="AC1711" s="21" t="n"/>
      <c r="AD1711" s="21" t="n"/>
      <c r="AE1711" s="21" t="n"/>
    </row>
    <row r="1712">
      <c r="A1712" s="9" t="n">
        <v>10</v>
      </c>
      <c r="B1712" s="9" t="n">
        <v>1</v>
      </c>
      <c r="C1712" s="9" t="n">
        <v>4</v>
      </c>
      <c r="D1712" s="18" t="inlineStr">
        <is>
          <t>Political biography: Britain &amp; America</t>
        </is>
      </c>
      <c r="E1712" s="18" t="inlineStr">
        <is>
          <t>The Crossman Diaries</t>
        </is>
      </c>
      <c r="F1712" s="18" t="inlineStr">
        <is>
          <t>Condensed Version, edited by Anthony Howard</t>
        </is>
      </c>
      <c r="G1712" s="18" t="inlineStr">
        <is>
          <t>Richard Crossman</t>
        </is>
      </c>
      <c r="H1712" s="18" t="inlineStr">
        <is>
          <t>Magnum / Methuen</t>
        </is>
      </c>
      <c r="I1712" s="9" t="n">
        <v>1979</v>
      </c>
      <c r="J1712" s="18" t="inlineStr">
        <is>
          <t>Book</t>
        </is>
      </c>
      <c r="K1712" s="18" t="inlineStr">
        <is>
          <t>High</t>
        </is>
      </c>
      <c r="L1712" s="19" t="n"/>
      <c r="M1712" s="9" t="n">
        <v>5</v>
      </c>
      <c r="N1712" s="18" t="inlineStr">
        <is>
          <t>Yes</t>
        </is>
      </c>
      <c r="O1712" s="16" t="n"/>
      <c r="P1712" s="5" t="n"/>
      <c r="Q1712" s="5" t="n"/>
      <c r="R1712" s="5" t="n"/>
      <c r="S1712" s="5" t="n"/>
      <c r="T1712" s="5" t="n"/>
      <c r="U1712" s="5" t="n"/>
      <c r="V1712" s="5" t="n"/>
      <c r="W1712" s="5" t="n"/>
      <c r="X1712" s="5" t="n"/>
      <c r="Y1712" s="5" t="n"/>
      <c r="Z1712" s="5" t="n"/>
      <c r="AA1712" s="21" t="n"/>
      <c r="AB1712" s="21" t="n"/>
      <c r="AC1712" s="21" t="n"/>
      <c r="AD1712" s="21" t="n"/>
      <c r="AE1712" s="21" t="n"/>
    </row>
    <row r="1713">
      <c r="A1713" s="9" t="n">
        <v>11</v>
      </c>
      <c r="B1713" s="9" t="n">
        <v>1</v>
      </c>
      <c r="C1713" s="9" t="n">
        <v>4</v>
      </c>
      <c r="D1713" s="18" t="inlineStr">
        <is>
          <t>Political biography: Britain &amp; America</t>
        </is>
      </c>
      <c r="E1713" s="18" t="inlineStr">
        <is>
          <t>The Time of My Life</t>
        </is>
      </c>
      <c r="F1713" s="19" t="n"/>
      <c r="G1713" s="18" t="inlineStr">
        <is>
          <t>Denis Healey</t>
        </is>
      </c>
      <c r="H1713" s="18" t="inlineStr">
        <is>
          <t>Penguin Books</t>
        </is>
      </c>
      <c r="I1713" s="9" t="n">
        <v>1989</v>
      </c>
      <c r="J1713" s="18" t="inlineStr">
        <is>
          <t>Book</t>
        </is>
      </c>
      <c r="K1713" s="18" t="inlineStr">
        <is>
          <t>High</t>
        </is>
      </c>
      <c r="L1713" s="19" t="n"/>
      <c r="M1713" s="9" t="n">
        <v>5</v>
      </c>
      <c r="N1713" s="18" t="inlineStr">
        <is>
          <t>Yes</t>
        </is>
      </c>
      <c r="O1713" s="16" t="n"/>
      <c r="P1713" s="5" t="n"/>
      <c r="Q1713" s="5" t="n"/>
      <c r="R1713" s="5" t="n"/>
      <c r="S1713" s="5" t="n"/>
      <c r="T1713" s="5" t="n"/>
      <c r="U1713" s="5" t="n"/>
      <c r="V1713" s="5" t="n"/>
      <c r="W1713" s="5" t="n"/>
      <c r="X1713" s="5" t="n"/>
      <c r="Y1713" s="5" t="n"/>
      <c r="Z1713" s="5" t="n"/>
      <c r="AA1713" s="21" t="n"/>
      <c r="AB1713" s="21" t="n"/>
      <c r="AC1713" s="21" t="n"/>
      <c r="AD1713" s="21" t="n"/>
      <c r="AE1713" s="21" t="n"/>
    </row>
    <row r="1714">
      <c r="A1714" s="9" t="n">
        <v>12</v>
      </c>
      <c r="B1714" s="9" t="n">
        <v>1</v>
      </c>
      <c r="C1714" s="9" t="n">
        <v>4</v>
      </c>
      <c r="D1714" s="18" t="inlineStr">
        <is>
          <t>Political biography: Britain &amp; America</t>
        </is>
      </c>
      <c r="E1714" s="18" t="inlineStr">
        <is>
          <t>Politics &amp; Power</t>
        </is>
      </c>
      <c r="F1714" s="18" t="inlineStr">
        <is>
          <t>Barbara Castle, a Biography</t>
        </is>
      </c>
      <c r="G1714" s="18" t="inlineStr">
        <is>
          <t>Lisa Martineau</t>
        </is>
      </c>
      <c r="H1714" s="18" t="inlineStr">
        <is>
          <t>Andre Deutsch</t>
        </is>
      </c>
      <c r="I1714" s="9" t="n">
        <v>2000</v>
      </c>
      <c r="J1714" s="18" t="inlineStr">
        <is>
          <t>Book</t>
        </is>
      </c>
      <c r="K1714" s="18" t="inlineStr">
        <is>
          <t>High</t>
        </is>
      </c>
      <c r="L1714" s="19" t="n"/>
      <c r="M1714" s="9" t="n">
        <v>5</v>
      </c>
      <c r="N1714" s="18" t="inlineStr">
        <is>
          <t>No</t>
        </is>
      </c>
      <c r="O1714" s="16" t="n"/>
      <c r="P1714" s="5" t="n"/>
      <c r="Q1714" s="5" t="n"/>
      <c r="R1714" s="5" t="n"/>
      <c r="S1714" s="5" t="n"/>
      <c r="T1714" s="5" t="n"/>
      <c r="U1714" s="5" t="n"/>
      <c r="V1714" s="5" t="n"/>
      <c r="W1714" s="5" t="n"/>
      <c r="X1714" s="5" t="n"/>
      <c r="Y1714" s="5" t="n"/>
      <c r="Z1714" s="5" t="n"/>
      <c r="AA1714" s="21" t="n"/>
      <c r="AB1714" s="21" t="n"/>
      <c r="AC1714" s="21" t="n"/>
      <c r="AD1714" s="21" t="n"/>
      <c r="AE1714" s="21" t="n"/>
    </row>
    <row r="1715">
      <c r="A1715" s="9" t="n">
        <v>13</v>
      </c>
      <c r="B1715" s="9" t="n">
        <v>1</v>
      </c>
      <c r="C1715" s="9" t="n">
        <v>4</v>
      </c>
      <c r="D1715" s="18" t="inlineStr">
        <is>
          <t>Political biography: Britain &amp; America</t>
        </is>
      </c>
      <c r="E1715" s="18" t="inlineStr">
        <is>
          <t>Clem Attlee</t>
        </is>
      </c>
      <c r="F1715" s="18" t="inlineStr">
        <is>
          <t>A Biography</t>
        </is>
      </c>
      <c r="G1715" s="18" t="inlineStr">
        <is>
          <t>Francis Beckett</t>
        </is>
      </c>
      <c r="H1715" s="18" t="inlineStr">
        <is>
          <t>Richard Cohen Books</t>
        </is>
      </c>
      <c r="I1715" s="9" t="n">
        <v>1997</v>
      </c>
      <c r="J1715" s="18" t="inlineStr">
        <is>
          <t>Book</t>
        </is>
      </c>
      <c r="K1715" s="18" t="inlineStr">
        <is>
          <t>High</t>
        </is>
      </c>
      <c r="L1715" s="19" t="n"/>
      <c r="M1715" s="9" t="n">
        <v>5</v>
      </c>
      <c r="N1715" s="18" t="inlineStr">
        <is>
          <t>No</t>
        </is>
      </c>
      <c r="O1715" s="16" t="n"/>
      <c r="P1715" s="5" t="n"/>
      <c r="Q1715" s="5" t="n"/>
      <c r="R1715" s="5" t="n"/>
      <c r="S1715" s="5" t="n"/>
      <c r="T1715" s="5" t="n"/>
      <c r="U1715" s="5" t="n"/>
      <c r="V1715" s="5" t="n"/>
      <c r="W1715" s="5" t="n"/>
      <c r="X1715" s="5" t="n"/>
      <c r="Y1715" s="5" t="n"/>
      <c r="Z1715" s="5" t="n"/>
      <c r="AA1715" s="21" t="n"/>
      <c r="AB1715" s="21" t="n"/>
      <c r="AC1715" s="21" t="n"/>
      <c r="AD1715" s="21" t="n"/>
      <c r="AE1715" s="21" t="n"/>
    </row>
    <row r="1716">
      <c r="A1716" s="9" t="n">
        <v>14</v>
      </c>
      <c r="B1716" s="9" t="n">
        <v>1</v>
      </c>
      <c r="C1716" s="9" t="n">
        <v>4</v>
      </c>
      <c r="D1716" s="18" t="inlineStr">
        <is>
          <t>Political biography: Britain &amp; America</t>
        </is>
      </c>
      <c r="E1716" s="18" t="inlineStr">
        <is>
          <t>The Nehrus and the Gandhis</t>
        </is>
      </c>
      <c r="F1716" s="18" t="inlineStr">
        <is>
          <t>An Indian Dynasty</t>
        </is>
      </c>
      <c r="G1716" s="18" t="inlineStr">
        <is>
          <t>Tariq Ali</t>
        </is>
      </c>
      <c r="H1716" s="18" t="inlineStr">
        <is>
          <t>Picador</t>
        </is>
      </c>
      <c r="I1716" s="9" t="n">
        <v>1985</v>
      </c>
      <c r="J1716" s="18" t="inlineStr">
        <is>
          <t>Book</t>
        </is>
      </c>
      <c r="K1716" s="18" t="inlineStr">
        <is>
          <t>High</t>
        </is>
      </c>
      <c r="L1716" s="19" t="n"/>
      <c r="M1716" s="9" t="n">
        <v>5</v>
      </c>
      <c r="N1716" s="18" t="inlineStr">
        <is>
          <t>No</t>
        </is>
      </c>
      <c r="O1716" s="16" t="inlineStr">
        <is>
          <t>Available only as interlibrary loan</t>
        </is>
      </c>
      <c r="P1716" s="5" t="n"/>
      <c r="Q1716" s="5" t="n"/>
      <c r="R1716" s="5" t="n"/>
      <c r="S1716" s="5" t="n"/>
      <c r="T1716" s="5" t="n"/>
      <c r="U1716" s="5" t="n"/>
      <c r="V1716" s="5" t="n"/>
      <c r="W1716" s="5" t="n"/>
      <c r="X1716" s="5" t="n"/>
      <c r="Y1716" s="5" t="n"/>
      <c r="Z1716" s="5" t="n"/>
      <c r="AA1716" s="21" t="n"/>
      <c r="AB1716" s="21" t="n"/>
      <c r="AC1716" s="21" t="n"/>
      <c r="AD1716" s="21" t="n"/>
      <c r="AE1716" s="21" t="n"/>
    </row>
    <row r="1717">
      <c r="A1717" s="9" t="n">
        <v>15</v>
      </c>
      <c r="B1717" s="9" t="n">
        <v>1</v>
      </c>
      <c r="C1717" s="9" t="n">
        <v>4</v>
      </c>
      <c r="D1717" s="18" t="inlineStr">
        <is>
          <t>Political biography: Britain &amp; America</t>
        </is>
      </c>
      <c r="E1717" s="18" t="inlineStr">
        <is>
          <t>Napoleon</t>
        </is>
      </c>
      <c r="F1717" s="18" t="inlineStr">
        <is>
          <t>(Great Lives series)</t>
        </is>
      </c>
      <c r="G1717" s="18" t="inlineStr">
        <is>
          <t>John Bowle</t>
        </is>
      </c>
      <c r="H1717" s="18" t="inlineStr">
        <is>
          <t>Book Club Associates</t>
        </is>
      </c>
      <c r="I1717" s="9" t="n">
        <v>1973</v>
      </c>
      <c r="J1717" s="18" t="inlineStr">
        <is>
          <t>Book</t>
        </is>
      </c>
      <c r="K1717" s="18" t="inlineStr">
        <is>
          <t>Medium</t>
        </is>
      </c>
      <c r="L1717" s="19" t="n"/>
      <c r="M1717" s="9" t="n">
        <v>5</v>
      </c>
      <c r="N1717" s="18" t="inlineStr">
        <is>
          <t>Yes</t>
        </is>
      </c>
      <c r="O1717" s="16" t="n"/>
      <c r="P1717" s="5" t="n"/>
      <c r="Q1717" s="5" t="n"/>
      <c r="R1717" s="5" t="n"/>
      <c r="S1717" s="5" t="n"/>
      <c r="T1717" s="5" t="n"/>
      <c r="U1717" s="5" t="n"/>
      <c r="V1717" s="5" t="n"/>
      <c r="W1717" s="5" t="n"/>
      <c r="X1717" s="5" t="n"/>
      <c r="Y1717" s="5" t="n"/>
      <c r="Z1717" s="5" t="n"/>
      <c r="AA1717" s="21" t="n"/>
      <c r="AB1717" s="21" t="n"/>
      <c r="AC1717" s="21" t="n"/>
      <c r="AD1717" s="21" t="n"/>
      <c r="AE1717" s="21" t="n"/>
    </row>
    <row r="1718">
      <c r="A1718" s="9" t="n">
        <v>16</v>
      </c>
      <c r="B1718" s="9" t="n">
        <v>1</v>
      </c>
      <c r="C1718" s="9" t="n">
        <v>4</v>
      </c>
      <c r="D1718" s="18" t="inlineStr">
        <is>
          <t>Political biography: Britain &amp; America</t>
        </is>
      </c>
      <c r="E1718" s="18" t="inlineStr">
        <is>
          <t>Eleanor</t>
        </is>
      </c>
      <c r="F1718" s="19" t="n"/>
      <c r="G1718" s="18" t="inlineStr">
        <is>
          <t>David Michaelis</t>
        </is>
      </c>
      <c r="H1718" s="18" t="inlineStr">
        <is>
          <t>Simon &amp; Schuster</t>
        </is>
      </c>
      <c r="I1718" s="9" t="n">
        <v>2020</v>
      </c>
      <c r="J1718" s="18" t="inlineStr">
        <is>
          <t>Book</t>
        </is>
      </c>
      <c r="K1718" s="18" t="inlineStr">
        <is>
          <t>High</t>
        </is>
      </c>
      <c r="L1718" s="19" t="n"/>
      <c r="M1718" s="9" t="n">
        <v>5</v>
      </c>
      <c r="N1718" s="18" t="inlineStr">
        <is>
          <t>Yes</t>
        </is>
      </c>
      <c r="O1718" s="16" t="n"/>
      <c r="P1718" s="5" t="n"/>
      <c r="Q1718" s="5" t="n"/>
      <c r="R1718" s="5" t="n"/>
      <c r="S1718" s="5" t="n"/>
      <c r="T1718" s="5" t="n"/>
      <c r="U1718" s="5" t="n"/>
      <c r="V1718" s="5" t="n"/>
      <c r="W1718" s="5" t="n"/>
      <c r="X1718" s="5" t="n"/>
      <c r="Y1718" s="5" t="n"/>
      <c r="Z1718" s="5" t="n"/>
      <c r="AA1718" s="21" t="n"/>
      <c r="AB1718" s="21" t="n"/>
      <c r="AC1718" s="21" t="n"/>
      <c r="AD1718" s="21" t="n"/>
      <c r="AE1718" s="21" t="n"/>
    </row>
    <row r="1719">
      <c r="A1719" s="9" t="n">
        <v>17</v>
      </c>
      <c r="B1719" s="9" t="n">
        <v>1</v>
      </c>
      <c r="C1719" s="9" t="n">
        <v>4</v>
      </c>
      <c r="D1719" s="18" t="inlineStr">
        <is>
          <t>Political biography: Britain &amp; America</t>
        </is>
      </c>
      <c r="E1719" s="18" t="inlineStr">
        <is>
          <t>Theodore Roosevelt</t>
        </is>
      </c>
      <c r="F1719" s="18" t="inlineStr">
        <is>
          <t>A Life</t>
        </is>
      </c>
      <c r="G1719" s="18" t="inlineStr">
        <is>
          <t>Nathan Miller</t>
        </is>
      </c>
      <c r="H1719" s="18" t="inlineStr">
        <is>
          <t>William Morrow</t>
        </is>
      </c>
      <c r="I1719" s="9" t="n">
        <v>1992</v>
      </c>
      <c r="J1719" s="18" t="inlineStr">
        <is>
          <t>Book</t>
        </is>
      </c>
      <c r="K1719" s="18" t="inlineStr">
        <is>
          <t>High</t>
        </is>
      </c>
      <c r="L1719" s="19" t="n"/>
      <c r="M1719" s="9" t="n">
        <v>5</v>
      </c>
      <c r="N1719" s="18" t="inlineStr">
        <is>
          <t>Yes</t>
        </is>
      </c>
      <c r="O1719" s="16" t="n"/>
      <c r="P1719" s="5" t="n"/>
      <c r="Q1719" s="5" t="n"/>
      <c r="R1719" s="5" t="n"/>
      <c r="S1719" s="5" t="n"/>
      <c r="T1719" s="5" t="n"/>
      <c r="U1719" s="5" t="n"/>
      <c r="V1719" s="5" t="n"/>
      <c r="W1719" s="5" t="n"/>
      <c r="X1719" s="5" t="n"/>
      <c r="Y1719" s="5" t="n"/>
      <c r="Z1719" s="5" t="n"/>
      <c r="AA1719" s="21" t="n"/>
      <c r="AB1719" s="21" t="n"/>
      <c r="AC1719" s="21" t="n"/>
      <c r="AD1719" s="21" t="n"/>
      <c r="AE1719" s="21" t="n"/>
    </row>
    <row r="1720">
      <c r="A1720" s="9" t="n">
        <v>18</v>
      </c>
      <c r="B1720" s="9" t="n">
        <v>1</v>
      </c>
      <c r="C1720" s="9" t="n">
        <v>4</v>
      </c>
      <c r="D1720" s="18" t="inlineStr">
        <is>
          <t>Political biography: Britain &amp; America</t>
        </is>
      </c>
      <c r="E1720" s="18" t="inlineStr">
        <is>
          <t>Luther</t>
        </is>
      </c>
      <c r="F1720" s="18" t="inlineStr">
        <is>
          <t>His Life and Times</t>
        </is>
      </c>
      <c r="G1720" s="18" t="inlineStr">
        <is>
          <t>Richard Friedenthal</t>
        </is>
      </c>
      <c r="H1720" s="18" t="inlineStr">
        <is>
          <t>Weidenfeld &amp; Nicolson</t>
        </is>
      </c>
      <c r="I1720" s="9" t="n">
        <v>1970</v>
      </c>
      <c r="J1720" s="18" t="inlineStr">
        <is>
          <t>Book</t>
        </is>
      </c>
      <c r="K1720" s="18" t="inlineStr">
        <is>
          <t>High</t>
        </is>
      </c>
      <c r="L1720" s="19" t="n"/>
      <c r="M1720" s="9" t="n">
        <v>5</v>
      </c>
      <c r="N1720" s="18" t="inlineStr">
        <is>
          <t>No</t>
        </is>
      </c>
      <c r="O1720" s="16" t="inlineStr">
        <is>
          <t>Available at UCB in German only</t>
        </is>
      </c>
      <c r="P1720" s="5" t="n"/>
      <c r="Q1720" s="5" t="n"/>
      <c r="R1720" s="5" t="n"/>
      <c r="S1720" s="5" t="n"/>
      <c r="T1720" s="5" t="n"/>
      <c r="U1720" s="5" t="n"/>
      <c r="V1720" s="5" t="n"/>
      <c r="W1720" s="5" t="n"/>
      <c r="X1720" s="5" t="n"/>
      <c r="Y1720" s="5" t="n"/>
      <c r="Z1720" s="5" t="n"/>
      <c r="AA1720" s="21" t="n"/>
      <c r="AB1720" s="21" t="n"/>
      <c r="AC1720" s="21" t="n"/>
      <c r="AD1720" s="21" t="n"/>
      <c r="AE1720" s="21" t="n"/>
    </row>
    <row r="1721">
      <c r="A1721" s="9" t="n">
        <v>19</v>
      </c>
      <c r="B1721" s="9" t="n">
        <v>1</v>
      </c>
      <c r="C1721" s="9" t="n">
        <v>4</v>
      </c>
      <c r="D1721" s="18" t="inlineStr">
        <is>
          <t>Political biography: Britain &amp; America</t>
        </is>
      </c>
      <c r="E1721" s="18" t="inlineStr">
        <is>
          <t>My Life with Nye</t>
        </is>
      </c>
      <c r="F1721" s="19" t="n"/>
      <c r="G1721" s="18" t="inlineStr">
        <is>
          <t>Jennie Lee</t>
        </is>
      </c>
      <c r="H1721" s="18" t="inlineStr">
        <is>
          <t>Jonathan Cape</t>
        </is>
      </c>
      <c r="I1721" s="9" t="n">
        <v>1980</v>
      </c>
      <c r="J1721" s="18" t="inlineStr">
        <is>
          <t>Book</t>
        </is>
      </c>
      <c r="K1721" s="18" t="inlineStr">
        <is>
          <t>High</t>
        </is>
      </c>
      <c r="L1721" s="19" t="n"/>
      <c r="M1721" s="9" t="n">
        <v>5</v>
      </c>
      <c r="N1721" s="18" t="inlineStr">
        <is>
          <t>Yes</t>
        </is>
      </c>
      <c r="O1721" s="16" t="n"/>
      <c r="P1721" s="5" t="n"/>
      <c r="Q1721" s="5" t="n"/>
      <c r="R1721" s="5" t="n"/>
      <c r="S1721" s="5" t="n"/>
      <c r="T1721" s="5" t="n"/>
      <c r="U1721" s="5" t="n"/>
      <c r="V1721" s="5" t="n"/>
      <c r="W1721" s="5" t="n"/>
      <c r="X1721" s="5" t="n"/>
      <c r="Y1721" s="5" t="n"/>
      <c r="Z1721" s="5" t="n"/>
      <c r="AA1721" s="21" t="n"/>
      <c r="AB1721" s="21" t="n"/>
      <c r="AC1721" s="21" t="n"/>
      <c r="AD1721" s="21" t="n"/>
      <c r="AE1721" s="21" t="n"/>
    </row>
    <row r="1722">
      <c r="A1722" s="9" t="n">
        <v>20</v>
      </c>
      <c r="B1722" s="9" t="n">
        <v>1</v>
      </c>
      <c r="C1722" s="9" t="n">
        <v>4</v>
      </c>
      <c r="D1722" s="18" t="inlineStr">
        <is>
          <t>Political biography: Britain &amp; America</t>
        </is>
      </c>
      <c r="E1722" s="18" t="inlineStr">
        <is>
          <t>Aneurin Bevan</t>
        </is>
      </c>
      <c r="F1722" s="18" t="inlineStr">
        <is>
          <t>A Biography</t>
        </is>
      </c>
      <c r="G1722" s="18" t="inlineStr">
        <is>
          <t>Michael Foot</t>
        </is>
      </c>
      <c r="H1722" s="18" t="inlineStr">
        <is>
          <t>Faber and Faber</t>
        </is>
      </c>
      <c r="I1722" s="9" t="n">
        <v>1997</v>
      </c>
      <c r="J1722" s="18" t="inlineStr">
        <is>
          <t>Book</t>
        </is>
      </c>
      <c r="K1722" s="18" t="inlineStr">
        <is>
          <t>Medium</t>
        </is>
      </c>
      <c r="L1722" s="18" t="inlineStr">
        <is>
          <t>Single-volume reissue; original two volumes 1962 and 1973</t>
        </is>
      </c>
      <c r="M1722" s="9" t="n">
        <v>5</v>
      </c>
      <c r="N1722" s="18" t="inlineStr">
        <is>
          <t>Yes</t>
        </is>
      </c>
      <c r="O1722" s="16" t="n"/>
      <c r="P1722" s="5" t="n"/>
      <c r="Q1722" s="5" t="n"/>
      <c r="R1722" s="5" t="n"/>
      <c r="S1722" s="5" t="n"/>
      <c r="T1722" s="5" t="n"/>
      <c r="U1722" s="5" t="n"/>
      <c r="V1722" s="5" t="n"/>
      <c r="W1722" s="5" t="n"/>
      <c r="X1722" s="5" t="n"/>
      <c r="Y1722" s="5" t="n"/>
      <c r="Z1722" s="5" t="n"/>
      <c r="AA1722" s="21" t="n"/>
      <c r="AB1722" s="21" t="n"/>
      <c r="AC1722" s="21" t="n"/>
      <c r="AD1722" s="21" t="n"/>
      <c r="AE1722" s="21" t="n"/>
    </row>
    <row r="1723">
      <c r="A1723" s="9" t="n">
        <v>21</v>
      </c>
      <c r="B1723" s="9" t="n">
        <v>1</v>
      </c>
      <c r="C1723" s="9" t="n">
        <v>4</v>
      </c>
      <c r="D1723" s="18" t="inlineStr">
        <is>
          <t>Political biography: Britain &amp; America</t>
        </is>
      </c>
      <c r="E1723" s="18" t="inlineStr">
        <is>
          <t>George Orwell: A Life</t>
        </is>
      </c>
      <c r="F1723" s="19" t="n"/>
      <c r="G1723" s="18" t="inlineStr">
        <is>
          <t>Bernard Crick</t>
        </is>
      </c>
      <c r="H1723" s="18" t="inlineStr">
        <is>
          <t>Secker &amp; Warburg</t>
        </is>
      </c>
      <c r="I1723" s="9" t="n">
        <v>1980</v>
      </c>
      <c r="J1723" s="18" t="inlineStr">
        <is>
          <t>Book</t>
        </is>
      </c>
      <c r="K1723" s="18" t="inlineStr">
        <is>
          <t>High</t>
        </is>
      </c>
      <c r="L1723" s="19" t="n"/>
      <c r="M1723" s="9" t="n">
        <v>5</v>
      </c>
      <c r="N1723" s="18" t="inlineStr">
        <is>
          <t>Yes</t>
        </is>
      </c>
      <c r="O1723" s="16" t="n"/>
      <c r="P1723" s="5" t="n"/>
      <c r="Q1723" s="5" t="n"/>
      <c r="R1723" s="5" t="n"/>
      <c r="S1723" s="5" t="n"/>
      <c r="T1723" s="5" t="n"/>
      <c r="U1723" s="5" t="n"/>
      <c r="V1723" s="5" t="n"/>
      <c r="W1723" s="5" t="n"/>
      <c r="X1723" s="5" t="n"/>
      <c r="Y1723" s="5" t="n"/>
      <c r="Z1723" s="5" t="n"/>
      <c r="AA1723" s="21" t="n"/>
      <c r="AB1723" s="21" t="n"/>
      <c r="AC1723" s="21" t="n"/>
      <c r="AD1723" s="21" t="n"/>
      <c r="AE1723" s="21" t="n"/>
    </row>
    <row r="1724">
      <c r="A1724" s="9" t="n">
        <v>22</v>
      </c>
      <c r="B1724" s="9" t="n">
        <v>1</v>
      </c>
      <c r="C1724" s="9" t="n">
        <v>4</v>
      </c>
      <c r="D1724" s="18" t="inlineStr">
        <is>
          <t>Political biography: Britain &amp; America</t>
        </is>
      </c>
      <c r="E1724" s="18" t="inlineStr">
        <is>
          <t>Wifedom</t>
        </is>
      </c>
      <c r="F1724" s="18" t="inlineStr">
        <is>
          <t>Mrs Orwell's Invisible Life</t>
        </is>
      </c>
      <c r="G1724" s="18" t="inlineStr">
        <is>
          <t>Anna Funder</t>
        </is>
      </c>
      <c r="H1724" s="18" t="inlineStr">
        <is>
          <t>Viking / Penguin</t>
        </is>
      </c>
      <c r="I1724" s="9" t="n">
        <v>2023</v>
      </c>
      <c r="J1724" s="18" t="inlineStr">
        <is>
          <t>Book</t>
        </is>
      </c>
      <c r="K1724" s="18" t="inlineStr">
        <is>
          <t>High</t>
        </is>
      </c>
      <c r="L1724" s="19" t="n"/>
      <c r="M1724" s="9" t="n">
        <v>5</v>
      </c>
      <c r="N1724" s="18" t="inlineStr">
        <is>
          <t>No</t>
        </is>
      </c>
      <c r="O1724" s="16" t="n"/>
      <c r="P1724" s="5" t="n"/>
      <c r="Q1724" s="5" t="n"/>
      <c r="R1724" s="5" t="n"/>
      <c r="S1724" s="5" t="n"/>
      <c r="T1724" s="5" t="n"/>
      <c r="U1724" s="5" t="n"/>
      <c r="V1724" s="5" t="n"/>
      <c r="W1724" s="5" t="n"/>
      <c r="X1724" s="5" t="n"/>
      <c r="Y1724" s="5" t="n"/>
      <c r="Z1724" s="5" t="n"/>
      <c r="AA1724" s="21" t="n"/>
      <c r="AB1724" s="21" t="n"/>
      <c r="AC1724" s="21" t="n"/>
      <c r="AD1724" s="21" t="n"/>
      <c r="AE1724" s="21" t="n"/>
    </row>
    <row r="1725">
      <c r="A1725" s="9" t="n">
        <v>23</v>
      </c>
      <c r="B1725" s="9" t="n">
        <v>1</v>
      </c>
      <c r="C1725" s="9" t="n">
        <v>4</v>
      </c>
      <c r="D1725" s="18" t="inlineStr">
        <is>
          <t>Political biography: Britain &amp; America</t>
        </is>
      </c>
      <c r="E1725" s="18" t="inlineStr">
        <is>
          <t>The Life of Niccolo Machiavelli</t>
        </is>
      </c>
      <c r="F1725" s="19" t="n"/>
      <c r="G1725" s="18" t="inlineStr">
        <is>
          <t>Roberto Ridolfi</t>
        </is>
      </c>
      <c r="H1725" s="18" t="inlineStr">
        <is>
          <t>Routledge and Kegan Paul</t>
        </is>
      </c>
      <c r="I1725" s="9" t="n">
        <v>1963</v>
      </c>
      <c r="J1725" s="18" t="inlineStr">
        <is>
          <t>Book</t>
        </is>
      </c>
      <c r="K1725" s="18" t="inlineStr">
        <is>
          <t>High</t>
        </is>
      </c>
      <c r="L1725" s="19" t="n"/>
      <c r="M1725" s="9" t="n">
        <v>5</v>
      </c>
      <c r="N1725" s="18" t="inlineStr">
        <is>
          <t>Yes</t>
        </is>
      </c>
      <c r="O1725" s="16" t="n"/>
      <c r="P1725" s="5" t="n"/>
      <c r="Q1725" s="5" t="n"/>
      <c r="R1725" s="5" t="n"/>
      <c r="S1725" s="5" t="n"/>
      <c r="T1725" s="5" t="n"/>
      <c r="U1725" s="5" t="n"/>
      <c r="V1725" s="5" t="n"/>
      <c r="W1725" s="5" t="n"/>
      <c r="X1725" s="5" t="n"/>
      <c r="Y1725" s="5" t="n"/>
      <c r="Z1725" s="5" t="n"/>
      <c r="AA1725" s="21" t="n"/>
      <c r="AB1725" s="21" t="n"/>
      <c r="AC1725" s="21" t="n"/>
      <c r="AD1725" s="21" t="n"/>
      <c r="AE1725" s="21" t="n"/>
    </row>
    <row r="1726">
      <c r="A1726" s="9" t="n">
        <v>24</v>
      </c>
      <c r="B1726" s="9" t="n">
        <v>1</v>
      </c>
      <c r="C1726" s="9" t="n">
        <v>4</v>
      </c>
      <c r="D1726" s="18" t="inlineStr">
        <is>
          <t>Political biography: Britain &amp; America</t>
        </is>
      </c>
      <c r="E1726" s="18" t="inlineStr">
        <is>
          <t>The Long Recessional</t>
        </is>
      </c>
      <c r="F1726" s="18" t="inlineStr">
        <is>
          <t>The Imperial Life of Rudyard Kipling</t>
        </is>
      </c>
      <c r="G1726" s="18" t="inlineStr">
        <is>
          <t>David Gilmour</t>
        </is>
      </c>
      <c r="H1726" s="18" t="inlineStr">
        <is>
          <t>Pimlico</t>
        </is>
      </c>
      <c r="I1726" s="9" t="n">
        <v>2003</v>
      </c>
      <c r="J1726" s="18" t="inlineStr">
        <is>
          <t>Book</t>
        </is>
      </c>
      <c r="K1726" s="18" t="inlineStr">
        <is>
          <t>High</t>
        </is>
      </c>
      <c r="L1726" s="19" t="n"/>
      <c r="M1726" s="9" t="n">
        <v>5</v>
      </c>
      <c r="N1726" s="18" t="inlineStr">
        <is>
          <t>Yes</t>
        </is>
      </c>
      <c r="O1726" s="16" t="n"/>
      <c r="P1726" s="5" t="n"/>
      <c r="Q1726" s="5" t="n"/>
      <c r="R1726" s="5" t="n"/>
      <c r="S1726" s="5" t="n"/>
      <c r="T1726" s="5" t="n"/>
      <c r="U1726" s="5" t="n"/>
      <c r="V1726" s="5" t="n"/>
      <c r="W1726" s="5" t="n"/>
      <c r="X1726" s="5" t="n"/>
      <c r="Y1726" s="5" t="n"/>
      <c r="Z1726" s="5" t="n"/>
      <c r="AA1726" s="21" t="n"/>
      <c r="AB1726" s="21" t="n"/>
      <c r="AC1726" s="21" t="n"/>
      <c r="AD1726" s="21" t="n"/>
      <c r="AE1726" s="21" t="n"/>
    </row>
    <row r="1727">
      <c r="A1727" s="9" t="n">
        <v>25</v>
      </c>
      <c r="B1727" s="9" t="n">
        <v>1</v>
      </c>
      <c r="C1727" s="9" t="n">
        <v>4</v>
      </c>
      <c r="D1727" s="18" t="inlineStr">
        <is>
          <t>Political biography: Britain &amp; America</t>
        </is>
      </c>
      <c r="E1727" s="18" t="inlineStr">
        <is>
          <t>Jerusalem</t>
        </is>
      </c>
      <c r="F1727" s="18" t="inlineStr">
        <is>
          <t>The Biography</t>
        </is>
      </c>
      <c r="G1727" s="18" t="inlineStr">
        <is>
          <t>Simon Sebag Montefiore</t>
        </is>
      </c>
      <c r="H1727" s="18" t="inlineStr">
        <is>
          <t>Alfred A. Knopf</t>
        </is>
      </c>
      <c r="I1727" s="9" t="n">
        <v>2011</v>
      </c>
      <c r="J1727" s="18" t="inlineStr">
        <is>
          <t>Book</t>
        </is>
      </c>
      <c r="K1727" s="18" t="inlineStr">
        <is>
          <t>High</t>
        </is>
      </c>
      <c r="L1727" s="19" t="n"/>
      <c r="M1727" s="9" t="n">
        <v>5</v>
      </c>
      <c r="N1727" s="18" t="inlineStr">
        <is>
          <t>Yes</t>
        </is>
      </c>
      <c r="O1727" s="16" t="n"/>
      <c r="P1727" s="5" t="n"/>
      <c r="Q1727" s="5" t="n"/>
      <c r="R1727" s="5" t="n"/>
      <c r="S1727" s="5" t="n"/>
      <c r="T1727" s="5" t="n"/>
      <c r="U1727" s="5" t="n"/>
      <c r="V1727" s="5" t="n"/>
      <c r="W1727" s="5" t="n"/>
      <c r="X1727" s="5" t="n"/>
      <c r="Y1727" s="5" t="n"/>
      <c r="Z1727" s="5" t="n"/>
      <c r="AA1727" s="21" t="n"/>
      <c r="AB1727" s="21" t="n"/>
      <c r="AC1727" s="21" t="n"/>
      <c r="AD1727" s="21" t="n"/>
      <c r="AE1727" s="21" t="n"/>
    </row>
    <row r="1728">
      <c r="A1728" s="9" t="n">
        <v>26</v>
      </c>
      <c r="B1728" s="9" t="n">
        <v>1</v>
      </c>
      <c r="C1728" s="9" t="n">
        <v>4</v>
      </c>
      <c r="D1728" s="18" t="inlineStr">
        <is>
          <t>Political biography: Britain &amp; America</t>
        </is>
      </c>
      <c r="E1728" s="18" t="inlineStr">
        <is>
          <t>Woodrow Wilson</t>
        </is>
      </c>
      <c r="F1728" s="19" t="n"/>
      <c r="G1728" s="18" t="inlineStr">
        <is>
          <t>August Heckscher</t>
        </is>
      </c>
      <c r="H1728" s="18" t="inlineStr">
        <is>
          <t>Charles Scribner's Sons</t>
        </is>
      </c>
      <c r="I1728" s="9" t="n">
        <v>1991</v>
      </c>
      <c r="J1728" s="18" t="inlineStr">
        <is>
          <t>Book</t>
        </is>
      </c>
      <c r="K1728" s="18" t="inlineStr">
        <is>
          <t>High</t>
        </is>
      </c>
      <c r="L1728" s="19" t="n"/>
      <c r="M1728" s="9" t="n">
        <v>5</v>
      </c>
      <c r="N1728" s="18" t="inlineStr">
        <is>
          <t>Yes</t>
        </is>
      </c>
      <c r="O1728" s="16" t="n"/>
      <c r="P1728" s="5" t="n"/>
      <c r="Q1728" s="5" t="n"/>
      <c r="R1728" s="5" t="n"/>
      <c r="S1728" s="5" t="n"/>
      <c r="T1728" s="5" t="n"/>
      <c r="U1728" s="5" t="n"/>
      <c r="V1728" s="5" t="n"/>
      <c r="W1728" s="5" t="n"/>
      <c r="X1728" s="5" t="n"/>
      <c r="Y1728" s="5" t="n"/>
      <c r="Z1728" s="5" t="n"/>
      <c r="AA1728" s="21" t="n"/>
      <c r="AB1728" s="21" t="n"/>
      <c r="AC1728" s="21" t="n"/>
      <c r="AD1728" s="21" t="n"/>
      <c r="AE1728" s="21" t="n"/>
    </row>
    <row r="1729">
      <c r="A1729" s="9" t="n">
        <v>27</v>
      </c>
      <c r="B1729" s="9" t="n">
        <v>1</v>
      </c>
      <c r="C1729" s="9" t="n">
        <v>4</v>
      </c>
      <c r="D1729" s="18" t="inlineStr">
        <is>
          <t>Political biography: Britain &amp; America</t>
        </is>
      </c>
      <c r="E1729" s="18" t="inlineStr">
        <is>
          <t>Catherine the Great</t>
        </is>
      </c>
      <c r="F1729" s="19" t="n"/>
      <c r="G1729" s="18" t="inlineStr">
        <is>
          <t>Henri Troyat</t>
        </is>
      </c>
      <c r="H1729" s="18" t="inlineStr">
        <is>
          <t>Aidan Ellis / Dorset Press</t>
        </is>
      </c>
      <c r="I1729" s="9" t="n">
        <v>1980</v>
      </c>
      <c r="J1729" s="18" t="inlineStr">
        <is>
          <t>Book</t>
        </is>
      </c>
      <c r="K1729" s="18" t="inlineStr">
        <is>
          <t>High</t>
        </is>
      </c>
      <c r="L1729" s="19" t="n"/>
      <c r="M1729" s="9" t="n">
        <v>5</v>
      </c>
      <c r="N1729" s="18" t="inlineStr">
        <is>
          <t>Yes</t>
        </is>
      </c>
      <c r="O1729" s="16" t="n"/>
      <c r="P1729" s="5" t="n"/>
      <c r="Q1729" s="5" t="n"/>
      <c r="R1729" s="5" t="n"/>
      <c r="S1729" s="5" t="n"/>
      <c r="T1729" s="5" t="n"/>
      <c r="U1729" s="5" t="n"/>
      <c r="V1729" s="5" t="n"/>
      <c r="W1729" s="5" t="n"/>
      <c r="X1729" s="5" t="n"/>
      <c r="Y1729" s="5" t="n"/>
      <c r="Z1729" s="5" t="n"/>
      <c r="AA1729" s="21" t="n"/>
      <c r="AB1729" s="21" t="n"/>
      <c r="AC1729" s="21" t="n"/>
      <c r="AD1729" s="21" t="n"/>
      <c r="AE1729" s="21" t="n"/>
    </row>
    <row r="1730">
      <c r="A1730" s="9" t="n">
        <v>28</v>
      </c>
      <c r="B1730" s="9" t="n">
        <v>1</v>
      </c>
      <c r="C1730" s="9" t="n">
        <v>4</v>
      </c>
      <c r="D1730" s="18" t="inlineStr">
        <is>
          <t>Political biography: Britain &amp; America</t>
        </is>
      </c>
      <c r="E1730" s="18" t="inlineStr">
        <is>
          <t>Catherine de Medici</t>
        </is>
      </c>
      <c r="F1730" s="18" t="inlineStr">
        <is>
          <t>Renaissance Queen of France</t>
        </is>
      </c>
      <c r="G1730" s="18" t="inlineStr">
        <is>
          <t>Leonie Frieda</t>
        </is>
      </c>
      <c r="H1730" s="18" t="inlineStr">
        <is>
          <t>Fourth Estate</t>
        </is>
      </c>
      <c r="I1730" s="9" t="n">
        <v>2003</v>
      </c>
      <c r="J1730" s="18" t="inlineStr">
        <is>
          <t>Book</t>
        </is>
      </c>
      <c r="K1730" s="18" t="inlineStr">
        <is>
          <t>High</t>
        </is>
      </c>
      <c r="L1730" s="19" t="n"/>
      <c r="M1730" s="9" t="n">
        <v>5</v>
      </c>
      <c r="N1730" s="18" t="inlineStr">
        <is>
          <t>Yes</t>
        </is>
      </c>
      <c r="O1730" s="16" t="n"/>
      <c r="P1730" s="5" t="n"/>
      <c r="Q1730" s="5" t="n"/>
      <c r="R1730" s="5" t="n"/>
      <c r="S1730" s="5" t="n"/>
      <c r="T1730" s="5" t="n"/>
      <c r="U1730" s="5" t="n"/>
      <c r="V1730" s="5" t="n"/>
      <c r="W1730" s="5" t="n"/>
      <c r="X1730" s="5" t="n"/>
      <c r="Y1730" s="5" t="n"/>
      <c r="Z1730" s="5" t="n"/>
      <c r="AA1730" s="21" t="n"/>
      <c r="AB1730" s="21" t="n"/>
      <c r="AC1730" s="21" t="n"/>
      <c r="AD1730" s="21" t="n"/>
      <c r="AE1730" s="21" t="n"/>
    </row>
    <row r="1731">
      <c r="A1731" s="9" t="n">
        <v>29</v>
      </c>
      <c r="B1731" s="9" t="n">
        <v>1</v>
      </c>
      <c r="C1731" s="9" t="n">
        <v>4</v>
      </c>
      <c r="D1731" s="18" t="inlineStr">
        <is>
          <t>Political biography: Britain &amp; America</t>
        </is>
      </c>
      <c r="E1731" s="18" t="inlineStr">
        <is>
          <t>Empress Dowager Cixi</t>
        </is>
      </c>
      <c r="F1731" s="18" t="inlineStr">
        <is>
          <t>The Concubine Who Launched Modern China</t>
        </is>
      </c>
      <c r="G1731" s="18" t="inlineStr">
        <is>
          <t>Jung Chang</t>
        </is>
      </c>
      <c r="H1731" s="18" t="inlineStr">
        <is>
          <t>Alfred A. Knopf</t>
        </is>
      </c>
      <c r="I1731" s="9" t="n">
        <v>2013</v>
      </c>
      <c r="J1731" s="18" t="inlineStr">
        <is>
          <t>Book</t>
        </is>
      </c>
      <c r="K1731" s="18" t="inlineStr">
        <is>
          <t>High</t>
        </is>
      </c>
      <c r="L1731" s="19" t="n"/>
      <c r="M1731" s="9" t="n">
        <v>5</v>
      </c>
      <c r="N1731" s="18" t="inlineStr">
        <is>
          <t>Yes</t>
        </is>
      </c>
      <c r="O1731" s="16" t="n"/>
      <c r="P1731" s="5" t="n"/>
      <c r="Q1731" s="5" t="n"/>
      <c r="R1731" s="5" t="n"/>
      <c r="S1731" s="5" t="n"/>
      <c r="T1731" s="5" t="n"/>
      <c r="U1731" s="5" t="n"/>
      <c r="V1731" s="5" t="n"/>
      <c r="W1731" s="5" t="n"/>
      <c r="X1731" s="5" t="n"/>
      <c r="Y1731" s="5" t="n"/>
      <c r="Z1731" s="5" t="n"/>
      <c r="AA1731" s="21" t="n"/>
      <c r="AB1731" s="21" t="n"/>
      <c r="AC1731" s="21" t="n"/>
      <c r="AD1731" s="21" t="n"/>
      <c r="AE1731" s="21" t="n"/>
    </row>
    <row r="1732">
      <c r="A1732" s="9" t="n">
        <v>30</v>
      </c>
      <c r="B1732" s="9" t="n">
        <v>1</v>
      </c>
      <c r="C1732" s="9" t="n">
        <v>4</v>
      </c>
      <c r="D1732" s="18" t="inlineStr">
        <is>
          <t>Political biography: Britain &amp; America</t>
        </is>
      </c>
      <c r="E1732" s="18" t="inlineStr">
        <is>
          <t>William and Lucy</t>
        </is>
      </c>
      <c r="F1732" s="18" t="inlineStr">
        <is>
          <t>The Other Rossettis</t>
        </is>
      </c>
      <c r="G1732" s="18" t="inlineStr">
        <is>
          <t>Angela Thirlwell</t>
        </is>
      </c>
      <c r="H1732" s="18" t="inlineStr">
        <is>
          <t>Yale University Press</t>
        </is>
      </c>
      <c r="I1732" s="9" t="n">
        <v>2003</v>
      </c>
      <c r="J1732" s="18" t="inlineStr">
        <is>
          <t>Book</t>
        </is>
      </c>
      <c r="K1732" s="18" t="inlineStr">
        <is>
          <t>High</t>
        </is>
      </c>
      <c r="L1732" s="19" t="n"/>
      <c r="M1732" s="9" t="n">
        <v>5</v>
      </c>
      <c r="N1732" s="18" t="inlineStr">
        <is>
          <t>Yes</t>
        </is>
      </c>
      <c r="O1732" s="16" t="n"/>
      <c r="P1732" s="5" t="n"/>
      <c r="Q1732" s="5" t="n"/>
      <c r="R1732" s="5" t="n"/>
      <c r="S1732" s="5" t="n"/>
      <c r="T1732" s="5" t="n"/>
      <c r="U1732" s="5" t="n"/>
      <c r="V1732" s="5" t="n"/>
      <c r="W1732" s="5" t="n"/>
      <c r="X1732" s="5" t="n"/>
      <c r="Y1732" s="5" t="n"/>
      <c r="Z1732" s="5" t="n"/>
      <c r="AA1732" s="21" t="n"/>
      <c r="AB1732" s="21" t="n"/>
      <c r="AC1732" s="21" t="n"/>
      <c r="AD1732" s="21" t="n"/>
      <c r="AE1732" s="21" t="n"/>
    </row>
    <row r="1733">
      <c r="A1733" s="9" t="n">
        <v>31</v>
      </c>
      <c r="B1733" s="9" t="n">
        <v>1</v>
      </c>
      <c r="C1733" s="9" t="n">
        <v>4</v>
      </c>
      <c r="D1733" s="18" t="inlineStr">
        <is>
          <t>Political biography: Britain &amp; America</t>
        </is>
      </c>
      <c r="E1733" s="18" t="inlineStr">
        <is>
          <t>The Lion House</t>
        </is>
      </c>
      <c r="F1733" s="18" t="inlineStr">
        <is>
          <t>The Coming of a King</t>
        </is>
      </c>
      <c r="G1733" s="18" t="inlineStr">
        <is>
          <t>Christopher de Bellaigue</t>
        </is>
      </c>
      <c r="H1733" s="18" t="inlineStr">
        <is>
          <t>Bodley Head</t>
        </is>
      </c>
      <c r="I1733" s="9" t="n">
        <v>2022</v>
      </c>
      <c r="J1733" s="18" t="inlineStr">
        <is>
          <t>Book</t>
        </is>
      </c>
      <c r="K1733" s="18" t="inlineStr">
        <is>
          <t>High</t>
        </is>
      </c>
      <c r="L1733" s="19" t="n"/>
      <c r="M1733" s="9" t="n">
        <v>5</v>
      </c>
      <c r="N1733" s="18" t="inlineStr">
        <is>
          <t>Yes</t>
        </is>
      </c>
      <c r="O1733" s="16" t="n"/>
      <c r="P1733" s="5" t="n"/>
      <c r="Q1733" s="5" t="n"/>
      <c r="R1733" s="5" t="n"/>
      <c r="S1733" s="5" t="n"/>
      <c r="T1733" s="5" t="n"/>
      <c r="U1733" s="5" t="n"/>
      <c r="V1733" s="5" t="n"/>
      <c r="W1733" s="5" t="n"/>
      <c r="X1733" s="5" t="n"/>
      <c r="Y1733" s="5" t="n"/>
      <c r="Z1733" s="5" t="n"/>
      <c r="AA1733" s="21" t="n"/>
      <c r="AB1733" s="21" t="n"/>
      <c r="AC1733" s="21" t="n"/>
      <c r="AD1733" s="21" t="n"/>
      <c r="AE1733" s="21" t="n"/>
    </row>
    <row r="1734">
      <c r="A1734" s="9" t="n">
        <v>32</v>
      </c>
      <c r="B1734" s="9" t="n">
        <v>1</v>
      </c>
      <c r="C1734" s="9" t="n">
        <v>4</v>
      </c>
      <c r="D1734" s="18" t="inlineStr">
        <is>
          <t>Political biography: Britain &amp; America</t>
        </is>
      </c>
      <c r="E1734" s="18" t="inlineStr">
        <is>
          <t>Imprudent King</t>
        </is>
      </c>
      <c r="F1734" s="18" t="inlineStr">
        <is>
          <t>A New Life of Philip II</t>
        </is>
      </c>
      <c r="G1734" s="18" t="inlineStr">
        <is>
          <t>Geoffrey Parker</t>
        </is>
      </c>
      <c r="H1734" s="18" t="inlineStr">
        <is>
          <t>Yale University Press</t>
        </is>
      </c>
      <c r="I1734" s="9" t="n">
        <v>2014</v>
      </c>
      <c r="J1734" s="18" t="inlineStr">
        <is>
          <t>Book</t>
        </is>
      </c>
      <c r="K1734" s="18" t="inlineStr">
        <is>
          <t>High</t>
        </is>
      </c>
      <c r="L1734" s="19" t="n"/>
      <c r="M1734" s="9" t="n">
        <v>5</v>
      </c>
      <c r="N1734" s="18" t="inlineStr">
        <is>
          <t>Yes</t>
        </is>
      </c>
      <c r="O1734" s="16" t="n"/>
      <c r="P1734" s="5" t="n"/>
      <c r="Q1734" s="5" t="n"/>
      <c r="R1734" s="5" t="n"/>
      <c r="S1734" s="5" t="n"/>
      <c r="T1734" s="5" t="n"/>
      <c r="U1734" s="5" t="n"/>
      <c r="V1734" s="5" t="n"/>
      <c r="W1734" s="5" t="n"/>
      <c r="X1734" s="5" t="n"/>
      <c r="Y1734" s="5" t="n"/>
      <c r="Z1734" s="5" t="n"/>
      <c r="AA1734" s="21" t="n"/>
      <c r="AB1734" s="21" t="n"/>
      <c r="AC1734" s="21" t="n"/>
      <c r="AD1734" s="21" t="n"/>
      <c r="AE1734" s="21" t="n"/>
    </row>
    <row r="1735">
      <c r="A1735" s="9" t="n">
        <v>33</v>
      </c>
      <c r="B1735" s="9" t="n">
        <v>1</v>
      </c>
      <c r="C1735" s="9" t="n">
        <v>4</v>
      </c>
      <c r="D1735" s="18" t="inlineStr">
        <is>
          <t>Political biography: Britain &amp; America</t>
        </is>
      </c>
      <c r="E1735" s="18" t="inlineStr">
        <is>
          <t>Garibaldi</t>
        </is>
      </c>
      <c r="F1735" s="18" t="inlineStr">
        <is>
          <t>Invention of a Hero</t>
        </is>
      </c>
      <c r="G1735" s="18" t="inlineStr">
        <is>
          <t>Lucy Riall</t>
        </is>
      </c>
      <c r="H1735" s="18" t="inlineStr">
        <is>
          <t>Yale University Press</t>
        </is>
      </c>
      <c r="I1735" s="9" t="n">
        <v>2007</v>
      </c>
      <c r="J1735" s="18" t="inlineStr">
        <is>
          <t>Book</t>
        </is>
      </c>
      <c r="K1735" s="18" t="inlineStr">
        <is>
          <t>High</t>
        </is>
      </c>
      <c r="L1735" s="19" t="n"/>
      <c r="M1735" s="9" t="n">
        <v>5</v>
      </c>
      <c r="N1735" s="18" t="inlineStr">
        <is>
          <t>Yes</t>
        </is>
      </c>
      <c r="O1735" s="16" t="n"/>
      <c r="P1735" s="5" t="n"/>
      <c r="Q1735" s="5" t="n"/>
      <c r="R1735" s="5" t="n"/>
      <c r="S1735" s="5" t="n"/>
      <c r="T1735" s="5" t="n"/>
      <c r="U1735" s="5" t="n"/>
      <c r="V1735" s="5" t="n"/>
      <c r="W1735" s="5" t="n"/>
      <c r="X1735" s="5" t="n"/>
      <c r="Y1735" s="5" t="n"/>
      <c r="Z1735" s="5" t="n"/>
      <c r="AA1735" s="21" t="n"/>
      <c r="AB1735" s="21" t="n"/>
      <c r="AC1735" s="21" t="n"/>
      <c r="AD1735" s="21" t="n"/>
      <c r="AE1735" s="21" t="n"/>
    </row>
    <row r="1736">
      <c r="A1736" s="9" t="n">
        <v>34</v>
      </c>
      <c r="B1736" s="9" t="n">
        <v>1</v>
      </c>
      <c r="C1736" s="9" t="n">
        <v>4</v>
      </c>
      <c r="D1736" s="18" t="inlineStr">
        <is>
          <t>Political biography: Britain &amp; America</t>
        </is>
      </c>
      <c r="E1736" s="18" t="inlineStr">
        <is>
          <t>Tom Paine</t>
        </is>
      </c>
      <c r="F1736" s="18" t="inlineStr">
        <is>
          <t>A Political Life</t>
        </is>
      </c>
      <c r="G1736" s="18" t="inlineStr">
        <is>
          <t>John Keane</t>
        </is>
      </c>
      <c r="H1736" s="18" t="inlineStr">
        <is>
          <t>Bloomsbury</t>
        </is>
      </c>
      <c r="I1736" s="9" t="n">
        <v>1995</v>
      </c>
      <c r="J1736" s="18" t="inlineStr">
        <is>
          <t>Book</t>
        </is>
      </c>
      <c r="K1736" s="18" t="inlineStr">
        <is>
          <t>High</t>
        </is>
      </c>
      <c r="L1736" s="19" t="n"/>
      <c r="M1736" s="9" t="n">
        <v>5</v>
      </c>
      <c r="N1736" s="18" t="inlineStr">
        <is>
          <t>Yes</t>
        </is>
      </c>
      <c r="O1736" s="16" t="n"/>
      <c r="P1736" s="5" t="n"/>
      <c r="Q1736" s="5" t="n"/>
      <c r="R1736" s="5" t="n"/>
      <c r="S1736" s="5" t="n"/>
      <c r="T1736" s="5" t="n"/>
      <c r="U1736" s="5" t="n"/>
      <c r="V1736" s="5" t="n"/>
      <c r="W1736" s="5" t="n"/>
      <c r="X1736" s="5" t="n"/>
      <c r="Y1736" s="5" t="n"/>
      <c r="Z1736" s="5" t="n"/>
      <c r="AA1736" s="21" t="n"/>
      <c r="AB1736" s="21" t="n"/>
      <c r="AC1736" s="21" t="n"/>
      <c r="AD1736" s="21" t="n"/>
      <c r="AE1736" s="21" t="n"/>
    </row>
    <row r="1737">
      <c r="A1737" s="9" t="n">
        <v>35</v>
      </c>
      <c r="B1737" s="9" t="n">
        <v>2</v>
      </c>
      <c r="C1737" s="9" t="n">
        <v>4</v>
      </c>
      <c r="D1737" s="18" t="inlineStr">
        <is>
          <t>Women's lives &amp; literary biography</t>
        </is>
      </c>
      <c r="E1737" s="18" t="inlineStr">
        <is>
          <t>Untold Stories</t>
        </is>
      </c>
      <c r="F1737" s="19" t="n"/>
      <c r="G1737" s="18" t="inlineStr">
        <is>
          <t>Alan Bennett</t>
        </is>
      </c>
      <c r="H1737" s="18" t="inlineStr">
        <is>
          <t>Farrar, Straus and Giroux</t>
        </is>
      </c>
      <c r="I1737" s="9" t="n">
        <v>2005</v>
      </c>
      <c r="J1737" s="18" t="inlineStr">
        <is>
          <t>Book</t>
        </is>
      </c>
      <c r="K1737" s="18" t="inlineStr">
        <is>
          <t>High</t>
        </is>
      </c>
      <c r="L1737" s="19" t="n"/>
      <c r="M1737" s="9" t="n">
        <v>5</v>
      </c>
      <c r="N1737" s="18" t="inlineStr">
        <is>
          <t>Yes</t>
        </is>
      </c>
      <c r="O1737" s="16" t="n"/>
      <c r="P1737" s="5" t="n"/>
      <c r="Q1737" s="5" t="n"/>
      <c r="R1737" s="5" t="n"/>
      <c r="S1737" s="5" t="n"/>
      <c r="T1737" s="5" t="n"/>
      <c r="U1737" s="5" t="n"/>
      <c r="V1737" s="5" t="n"/>
      <c r="W1737" s="5" t="n"/>
      <c r="X1737" s="5" t="n"/>
      <c r="Y1737" s="5" t="n"/>
      <c r="Z1737" s="5" t="n"/>
      <c r="AA1737" s="21" t="n"/>
      <c r="AB1737" s="21" t="n"/>
      <c r="AC1737" s="21" t="n"/>
      <c r="AD1737" s="21" t="n"/>
      <c r="AE1737" s="21" t="n"/>
    </row>
    <row r="1738">
      <c r="A1738" s="9" t="n">
        <v>36</v>
      </c>
      <c r="B1738" s="9" t="n">
        <v>2</v>
      </c>
      <c r="C1738" s="9" t="n">
        <v>4</v>
      </c>
      <c r="D1738" s="18" t="inlineStr">
        <is>
          <t>Women's lives &amp; literary biography</t>
        </is>
      </c>
      <c r="E1738" s="18" t="inlineStr">
        <is>
          <t>Georgiana</t>
        </is>
      </c>
      <c r="F1738" s="18" t="inlineStr">
        <is>
          <t>Duchess of Devonshire</t>
        </is>
      </c>
      <c r="G1738" s="18" t="inlineStr">
        <is>
          <t>Amanda Foreman</t>
        </is>
      </c>
      <c r="H1738" s="18" t="inlineStr">
        <is>
          <t>HarperCollins</t>
        </is>
      </c>
      <c r="I1738" s="9" t="n">
        <v>1998</v>
      </c>
      <c r="J1738" s="18" t="inlineStr">
        <is>
          <t>Book</t>
        </is>
      </c>
      <c r="K1738" s="18" t="inlineStr">
        <is>
          <t>High</t>
        </is>
      </c>
      <c r="L1738" s="19" t="n"/>
      <c r="M1738" s="9" t="n">
        <v>5</v>
      </c>
      <c r="N1738" s="18" t="inlineStr">
        <is>
          <t>Yes</t>
        </is>
      </c>
      <c r="O1738" s="16" t="n"/>
      <c r="P1738" s="5" t="n"/>
      <c r="Q1738" s="5" t="n"/>
      <c r="R1738" s="5" t="n"/>
      <c r="S1738" s="5" t="n"/>
      <c r="T1738" s="5" t="n"/>
      <c r="U1738" s="5" t="n"/>
      <c r="V1738" s="5" t="n"/>
      <c r="W1738" s="5" t="n"/>
      <c r="X1738" s="5" t="n"/>
      <c r="Y1738" s="5" t="n"/>
      <c r="Z1738" s="5" t="n"/>
      <c r="AA1738" s="21" t="n"/>
      <c r="AB1738" s="21" t="n"/>
      <c r="AC1738" s="21" t="n"/>
      <c r="AD1738" s="21" t="n"/>
      <c r="AE1738" s="21" t="n"/>
    </row>
    <row r="1739">
      <c r="A1739" s="9" t="n">
        <v>37</v>
      </c>
      <c r="B1739" s="9" t="n">
        <v>2</v>
      </c>
      <c r="C1739" s="9" t="n">
        <v>4</v>
      </c>
      <c r="D1739" s="18" t="inlineStr">
        <is>
          <t>Women's lives &amp; literary biography</t>
        </is>
      </c>
      <c r="E1739" s="18" t="inlineStr">
        <is>
          <t>Blessings in Disguise</t>
        </is>
      </c>
      <c r="F1739" s="19" t="n"/>
      <c r="G1739" s="18" t="inlineStr">
        <is>
          <t>Alec Guinness</t>
        </is>
      </c>
      <c r="H1739" s="18" t="inlineStr">
        <is>
          <t>Hamish Hamilton</t>
        </is>
      </c>
      <c r="I1739" s="9" t="n">
        <v>1985</v>
      </c>
      <c r="J1739" s="18" t="inlineStr">
        <is>
          <t>Book</t>
        </is>
      </c>
      <c r="K1739" s="18" t="inlineStr">
        <is>
          <t>High</t>
        </is>
      </c>
      <c r="L1739" s="19" t="n"/>
      <c r="M1739" s="9" t="n">
        <v>5</v>
      </c>
      <c r="N1739" s="18" t="inlineStr">
        <is>
          <t>Yes</t>
        </is>
      </c>
      <c r="O1739" s="16" t="n"/>
      <c r="P1739" s="5" t="n"/>
      <c r="Q1739" s="5" t="n"/>
      <c r="R1739" s="5" t="n"/>
      <c r="S1739" s="5" t="n"/>
      <c r="T1739" s="5" t="n"/>
      <c r="U1739" s="5" t="n"/>
      <c r="V1739" s="5" t="n"/>
      <c r="W1739" s="5" t="n"/>
      <c r="X1739" s="5" t="n"/>
      <c r="Y1739" s="5" t="n"/>
      <c r="Z1739" s="5" t="n"/>
      <c r="AA1739" s="21" t="n"/>
      <c r="AB1739" s="21" t="n"/>
      <c r="AC1739" s="21" t="n"/>
      <c r="AD1739" s="21" t="n"/>
      <c r="AE1739" s="21" t="n"/>
    </row>
    <row r="1740">
      <c r="A1740" s="9" t="n">
        <v>38</v>
      </c>
      <c r="B1740" s="9" t="n">
        <v>2</v>
      </c>
      <c r="C1740" s="9" t="n">
        <v>4</v>
      </c>
      <c r="D1740" s="18" t="inlineStr">
        <is>
          <t>Women's lives &amp; literary biography</t>
        </is>
      </c>
      <c r="E1740" s="18" t="inlineStr">
        <is>
          <t>Lillie Langtry</t>
        </is>
      </c>
      <c r="F1740" s="18" t="inlineStr">
        <is>
          <t>Manners, Masks and Morals</t>
        </is>
      </c>
      <c r="G1740" s="18" t="inlineStr">
        <is>
          <t>Laura Beatty</t>
        </is>
      </c>
      <c r="H1740" s="18" t="inlineStr">
        <is>
          <t>Chatto &amp; Windus</t>
        </is>
      </c>
      <c r="I1740" s="9" t="n">
        <v>1999</v>
      </c>
      <c r="J1740" s="18" t="inlineStr">
        <is>
          <t>Book</t>
        </is>
      </c>
      <c r="K1740" s="18" t="inlineStr">
        <is>
          <t>High</t>
        </is>
      </c>
      <c r="L1740" s="19" t="n"/>
      <c r="M1740" s="9" t="n">
        <v>5</v>
      </c>
      <c r="N1740" s="18" t="inlineStr">
        <is>
          <t>Yes</t>
        </is>
      </c>
      <c r="O1740" s="16" t="n"/>
      <c r="P1740" s="5" t="n"/>
      <c r="Q1740" s="5" t="n"/>
      <c r="R1740" s="5" t="n"/>
      <c r="S1740" s="5" t="n"/>
      <c r="T1740" s="5" t="n"/>
      <c r="U1740" s="5" t="n"/>
      <c r="V1740" s="5" t="n"/>
      <c r="W1740" s="5" t="n"/>
      <c r="X1740" s="5" t="n"/>
      <c r="Y1740" s="5" t="n"/>
      <c r="Z1740" s="5" t="n"/>
      <c r="AA1740" s="21" t="n"/>
      <c r="AB1740" s="21" t="n"/>
      <c r="AC1740" s="21" t="n"/>
      <c r="AD1740" s="21" t="n"/>
      <c r="AE1740" s="21" t="n"/>
    </row>
    <row r="1741">
      <c r="A1741" s="9" t="n">
        <v>39</v>
      </c>
      <c r="B1741" s="9" t="n">
        <v>2</v>
      </c>
      <c r="C1741" s="9" t="n">
        <v>4</v>
      </c>
      <c r="D1741" s="18" t="inlineStr">
        <is>
          <t>Women's lives &amp; literary biography</t>
        </is>
      </c>
      <c r="E1741" s="18" t="inlineStr">
        <is>
          <t>Passionate Spirit</t>
        </is>
      </c>
      <c r="F1741" s="18" t="inlineStr">
        <is>
          <t>The Life of Alma Mahler</t>
        </is>
      </c>
      <c r="G1741" s="18" t="inlineStr">
        <is>
          <t>Cate Haste</t>
        </is>
      </c>
      <c r="H1741" s="18" t="inlineStr">
        <is>
          <t>Bloomsbury</t>
        </is>
      </c>
      <c r="I1741" s="9" t="n">
        <v>2019</v>
      </c>
      <c r="J1741" s="18" t="inlineStr">
        <is>
          <t>Book</t>
        </is>
      </c>
      <c r="K1741" s="18" t="inlineStr">
        <is>
          <t>High</t>
        </is>
      </c>
      <c r="L1741" s="19" t="n"/>
      <c r="M1741" s="9" t="n">
        <v>5</v>
      </c>
      <c r="N1741" s="18" t="inlineStr">
        <is>
          <t>Yes</t>
        </is>
      </c>
      <c r="O1741" s="16" t="n"/>
      <c r="P1741" s="5" t="n"/>
      <c r="Q1741" s="5" t="n"/>
      <c r="R1741" s="5" t="n"/>
      <c r="S1741" s="5" t="n"/>
      <c r="T1741" s="5" t="n"/>
      <c r="U1741" s="5" t="n"/>
      <c r="V1741" s="5" t="n"/>
      <c r="W1741" s="5" t="n"/>
      <c r="X1741" s="5" t="n"/>
      <c r="Y1741" s="5" t="n"/>
      <c r="Z1741" s="5" t="n"/>
      <c r="AA1741" s="21" t="n"/>
      <c r="AB1741" s="21" t="n"/>
      <c r="AC1741" s="21" t="n"/>
      <c r="AD1741" s="21" t="n"/>
      <c r="AE1741" s="21" t="n"/>
    </row>
    <row r="1742">
      <c r="A1742" s="9" t="n">
        <v>40</v>
      </c>
      <c r="B1742" s="9" t="n">
        <v>2</v>
      </c>
      <c r="C1742" s="9" t="n">
        <v>4</v>
      </c>
      <c r="D1742" s="18" t="inlineStr">
        <is>
          <t>Women's lives &amp; literary biography</t>
        </is>
      </c>
      <c r="E1742" s="18" t="inlineStr">
        <is>
          <t>Jane Austen</t>
        </is>
      </c>
      <c r="F1742" s="18" t="inlineStr">
        <is>
          <t>A Life</t>
        </is>
      </c>
      <c r="G1742" s="18" t="inlineStr">
        <is>
          <t>David Nokes</t>
        </is>
      </c>
      <c r="H1742" s="18" t="inlineStr">
        <is>
          <t>Fourth Estate</t>
        </is>
      </c>
      <c r="I1742" s="9" t="n">
        <v>1997</v>
      </c>
      <c r="J1742" s="18" t="inlineStr">
        <is>
          <t>Book</t>
        </is>
      </c>
      <c r="K1742" s="18" t="inlineStr">
        <is>
          <t>High</t>
        </is>
      </c>
      <c r="L1742" s="19" t="n"/>
      <c r="M1742" s="9" t="n">
        <v>5</v>
      </c>
      <c r="N1742" s="18" t="inlineStr">
        <is>
          <t>Yes</t>
        </is>
      </c>
      <c r="O1742" s="16" t="n"/>
      <c r="P1742" s="5" t="n"/>
      <c r="Q1742" s="5" t="n"/>
      <c r="R1742" s="5" t="n"/>
      <c r="S1742" s="5" t="n"/>
      <c r="T1742" s="5" t="n"/>
      <c r="U1742" s="5" t="n"/>
      <c r="V1742" s="5" t="n"/>
      <c r="W1742" s="5" t="n"/>
      <c r="X1742" s="5" t="n"/>
      <c r="Y1742" s="5" t="n"/>
      <c r="Z1742" s="5" t="n"/>
      <c r="AA1742" s="21" t="n"/>
      <c r="AB1742" s="21" t="n"/>
      <c r="AC1742" s="21" t="n"/>
      <c r="AD1742" s="21" t="n"/>
      <c r="AE1742" s="21" t="n"/>
    </row>
    <row r="1743">
      <c r="A1743" s="9" t="n">
        <v>41</v>
      </c>
      <c r="B1743" s="9" t="n">
        <v>2</v>
      </c>
      <c r="C1743" s="9" t="n">
        <v>4</v>
      </c>
      <c r="D1743" s="18" t="inlineStr">
        <is>
          <t>Women's lives &amp; literary biography</t>
        </is>
      </c>
      <c r="E1743" s="18" t="inlineStr">
        <is>
          <t>Zelda Fitzgerald</t>
        </is>
      </c>
      <c r="F1743" s="18" t="inlineStr">
        <is>
          <t>Her Voice in Paradise</t>
        </is>
      </c>
      <c r="G1743" s="18" t="inlineStr">
        <is>
          <t>Sally Cline</t>
        </is>
      </c>
      <c r="H1743" s="18" t="inlineStr">
        <is>
          <t>Arcade Publishing</t>
        </is>
      </c>
      <c r="I1743" s="9" t="n">
        <v>2002</v>
      </c>
      <c r="J1743" s="18" t="inlineStr">
        <is>
          <t>Book</t>
        </is>
      </c>
      <c r="K1743" s="18" t="inlineStr">
        <is>
          <t>High</t>
        </is>
      </c>
      <c r="L1743" s="19" t="n"/>
      <c r="M1743" s="9" t="n">
        <v>5</v>
      </c>
      <c r="N1743" s="18" t="inlineStr">
        <is>
          <t>Yes</t>
        </is>
      </c>
      <c r="O1743" s="16" t="n"/>
      <c r="P1743" s="5" t="n"/>
      <c r="Q1743" s="5" t="n"/>
      <c r="R1743" s="5" t="n"/>
      <c r="S1743" s="5" t="n"/>
      <c r="T1743" s="5" t="n"/>
      <c r="U1743" s="5" t="n"/>
      <c r="V1743" s="5" t="n"/>
      <c r="W1743" s="5" t="n"/>
      <c r="X1743" s="5" t="n"/>
      <c r="Y1743" s="5" t="n"/>
      <c r="Z1743" s="5" t="n"/>
      <c r="AA1743" s="21" t="n"/>
      <c r="AB1743" s="21" t="n"/>
      <c r="AC1743" s="21" t="n"/>
      <c r="AD1743" s="21" t="n"/>
      <c r="AE1743" s="21" t="n"/>
    </row>
    <row r="1744">
      <c r="A1744" s="9" t="n">
        <v>42</v>
      </c>
      <c r="B1744" s="9" t="n">
        <v>2</v>
      </c>
      <c r="C1744" s="9" t="n">
        <v>4</v>
      </c>
      <c r="D1744" s="18" t="inlineStr">
        <is>
          <t>Women's lives &amp; literary biography</t>
        </is>
      </c>
      <c r="E1744" s="18" t="inlineStr">
        <is>
          <t>Mozart's Women</t>
        </is>
      </c>
      <c r="F1744" s="18" t="inlineStr">
        <is>
          <t>His Family, His Friends, His Music</t>
        </is>
      </c>
      <c r="G1744" s="18" t="inlineStr">
        <is>
          <t>Jane Glover</t>
        </is>
      </c>
      <c r="H1744" s="18" t="inlineStr">
        <is>
          <t>HarperCollins</t>
        </is>
      </c>
      <c r="I1744" s="9" t="n">
        <v>2005</v>
      </c>
      <c r="J1744" s="18" t="inlineStr">
        <is>
          <t>Book</t>
        </is>
      </c>
      <c r="K1744" s="18" t="inlineStr">
        <is>
          <t>High</t>
        </is>
      </c>
      <c r="L1744" s="19" t="n"/>
      <c r="M1744" s="9" t="n">
        <v>5</v>
      </c>
      <c r="N1744" s="18" t="inlineStr">
        <is>
          <t>Yes</t>
        </is>
      </c>
      <c r="O1744" s="16" t="inlineStr">
        <is>
          <t>Must Click first search result for it to show on Music Library shelf</t>
        </is>
      </c>
      <c r="P1744" s="5" t="n"/>
      <c r="Q1744" s="5" t="n"/>
      <c r="R1744" s="5" t="n"/>
      <c r="S1744" s="5" t="n"/>
      <c r="T1744" s="5" t="n"/>
      <c r="U1744" s="5" t="n"/>
      <c r="V1744" s="5" t="n"/>
      <c r="W1744" s="5" t="n"/>
      <c r="X1744" s="5" t="n"/>
      <c r="Y1744" s="5" t="n"/>
      <c r="Z1744" s="5" t="n"/>
      <c r="AA1744" s="21" t="n"/>
      <c r="AB1744" s="21" t="n"/>
      <c r="AC1744" s="21" t="n"/>
      <c r="AD1744" s="21" t="n"/>
      <c r="AE1744" s="21" t="n"/>
    </row>
    <row r="1745">
      <c r="A1745" s="9" t="n">
        <v>43</v>
      </c>
      <c r="B1745" s="9" t="n">
        <v>2</v>
      </c>
      <c r="C1745" s="9" t="n">
        <v>4</v>
      </c>
      <c r="D1745" s="18" t="inlineStr">
        <is>
          <t>Women's lives &amp; literary biography</t>
        </is>
      </c>
      <c r="E1745" s="18" t="inlineStr">
        <is>
          <t>Beatrice Webb</t>
        </is>
      </c>
      <c r="F1745" s="18" t="inlineStr">
        <is>
          <t>Woman of Conflict</t>
        </is>
      </c>
      <c r="G1745" s="18" t="inlineStr">
        <is>
          <t>Carole Seymour-Jones</t>
        </is>
      </c>
      <c r="H1745" s="18" t="inlineStr">
        <is>
          <t>Pandora</t>
        </is>
      </c>
      <c r="I1745" s="9" t="n">
        <v>1992</v>
      </c>
      <c r="J1745" s="18" t="inlineStr">
        <is>
          <t>Book</t>
        </is>
      </c>
      <c r="K1745" s="18" t="inlineStr">
        <is>
          <t>High</t>
        </is>
      </c>
      <c r="L1745" s="19" t="n"/>
      <c r="M1745" s="9" t="n">
        <v>5</v>
      </c>
      <c r="N1745" s="18" t="inlineStr">
        <is>
          <t>No</t>
        </is>
      </c>
      <c r="O1745" s="16" t="inlineStr">
        <is>
          <t>Only available through interlibrary loan</t>
        </is>
      </c>
      <c r="P1745" s="5" t="n"/>
      <c r="Q1745" s="5" t="n"/>
      <c r="R1745" s="5" t="n"/>
      <c r="S1745" s="5" t="n"/>
      <c r="T1745" s="5" t="n"/>
      <c r="U1745" s="5" t="n"/>
      <c r="V1745" s="5" t="n"/>
      <c r="W1745" s="5" t="n"/>
      <c r="X1745" s="5" t="n"/>
      <c r="Y1745" s="5" t="n"/>
      <c r="Z1745" s="5" t="n"/>
      <c r="AA1745" s="21" t="n"/>
      <c r="AB1745" s="21" t="n"/>
      <c r="AC1745" s="21" t="n"/>
      <c r="AD1745" s="21" t="n"/>
      <c r="AE1745" s="21" t="n"/>
    </row>
    <row r="1746">
      <c r="A1746" s="9" t="n">
        <v>44</v>
      </c>
      <c r="B1746" s="9" t="n">
        <v>2</v>
      </c>
      <c r="C1746" s="9" t="n">
        <v>4</v>
      </c>
      <c r="D1746" s="18" t="inlineStr">
        <is>
          <t>Women's lives &amp; literary biography</t>
        </is>
      </c>
      <c r="E1746" s="18" t="inlineStr">
        <is>
          <t>The Handmaid's Tale</t>
        </is>
      </c>
      <c r="F1746" s="19" t="n"/>
      <c r="G1746" s="18" t="inlineStr">
        <is>
          <t>Margaret Atwood</t>
        </is>
      </c>
      <c r="H1746" s="18" t="inlineStr">
        <is>
          <t>Houghton Mifflin</t>
        </is>
      </c>
      <c r="I1746" s="19" t="n"/>
      <c r="J1746" s="18" t="inlineStr">
        <is>
          <t>Book</t>
        </is>
      </c>
      <c r="K1746" s="18" t="inlineStr">
        <is>
          <t>Medium</t>
        </is>
      </c>
      <c r="L1746" s="18" t="inlineStr">
        <is>
          <t>Year not visible</t>
        </is>
      </c>
      <c r="M1746" s="9" t="n">
        <v>5</v>
      </c>
      <c r="N1746" s="18" t="inlineStr">
        <is>
          <t>Yes</t>
        </is>
      </c>
      <c r="O1746" s="16" t="n"/>
      <c r="P1746" s="5" t="n"/>
      <c r="Q1746" s="5" t="n"/>
      <c r="R1746" s="5" t="n"/>
      <c r="S1746" s="5" t="n"/>
      <c r="T1746" s="5" t="n"/>
      <c r="U1746" s="5" t="n"/>
      <c r="V1746" s="5" t="n"/>
      <c r="W1746" s="5" t="n"/>
      <c r="X1746" s="5" t="n"/>
      <c r="Y1746" s="5" t="n"/>
      <c r="Z1746" s="5" t="n"/>
      <c r="AA1746" s="21" t="n"/>
      <c r="AB1746" s="21" t="n"/>
      <c r="AC1746" s="21" t="n"/>
      <c r="AD1746" s="21" t="n"/>
      <c r="AE1746" s="21" t="n"/>
    </row>
    <row r="1747">
      <c r="A1747" s="9" t="n">
        <v>45</v>
      </c>
      <c r="B1747" s="9" t="n">
        <v>2</v>
      </c>
      <c r="C1747" s="9" t="n">
        <v>4</v>
      </c>
      <c r="D1747" s="18" t="inlineStr">
        <is>
          <t>Women's lives &amp; literary biography</t>
        </is>
      </c>
      <c r="E1747" s="18" t="inlineStr">
        <is>
          <t>Katherine Mansfield</t>
        </is>
      </c>
      <c r="F1747" s="18" t="inlineStr">
        <is>
          <t>A Secret Life</t>
        </is>
      </c>
      <c r="G1747" s="18" t="inlineStr">
        <is>
          <t>Claire Tomalin</t>
        </is>
      </c>
      <c r="H1747" s="18" t="inlineStr">
        <is>
          <t>Viking</t>
        </is>
      </c>
      <c r="I1747" s="9" t="n">
        <v>1987</v>
      </c>
      <c r="J1747" s="18" t="inlineStr">
        <is>
          <t>Book</t>
        </is>
      </c>
      <c r="K1747" s="18" t="inlineStr">
        <is>
          <t>High</t>
        </is>
      </c>
      <c r="L1747" s="19" t="n"/>
      <c r="M1747" s="9" t="n">
        <v>5</v>
      </c>
      <c r="N1747" s="18" t="inlineStr">
        <is>
          <t>Yes</t>
        </is>
      </c>
      <c r="O1747" s="16" t="n"/>
      <c r="P1747" s="5" t="n"/>
      <c r="Q1747" s="5" t="n"/>
      <c r="R1747" s="5" t="n"/>
      <c r="S1747" s="5" t="n"/>
      <c r="T1747" s="5" t="n"/>
      <c r="U1747" s="5" t="n"/>
      <c r="V1747" s="5" t="n"/>
      <c r="W1747" s="5" t="n"/>
      <c r="X1747" s="5" t="n"/>
      <c r="Y1747" s="5" t="n"/>
      <c r="Z1747" s="5" t="n"/>
      <c r="AA1747" s="21" t="n"/>
      <c r="AB1747" s="21" t="n"/>
      <c r="AC1747" s="21" t="n"/>
      <c r="AD1747" s="21" t="n"/>
      <c r="AE1747" s="21" t="n"/>
    </row>
    <row r="1748">
      <c r="A1748" s="9" t="n">
        <v>46</v>
      </c>
      <c r="B1748" s="9" t="n">
        <v>2</v>
      </c>
      <c r="C1748" s="9" t="n">
        <v>4</v>
      </c>
      <c r="D1748" s="18" t="inlineStr">
        <is>
          <t>Women's lives &amp; literary biography</t>
        </is>
      </c>
      <c r="E1748" s="18" t="inlineStr">
        <is>
          <t>The Man Who Hated Women</t>
        </is>
      </c>
      <c r="F1748" s="18" t="inlineStr">
        <is>
          <t>Sex, Censorship, and Civil Liberties in the Gilded Age</t>
        </is>
      </c>
      <c r="G1748" s="18" t="inlineStr">
        <is>
          <t>Amy Sohn</t>
        </is>
      </c>
      <c r="H1748" s="18" t="inlineStr">
        <is>
          <t>Farrar, Straus and Giroux</t>
        </is>
      </c>
      <c r="I1748" s="9" t="n">
        <v>2021</v>
      </c>
      <c r="J1748" s="18" t="inlineStr">
        <is>
          <t>Book</t>
        </is>
      </c>
      <c r="K1748" s="18" t="inlineStr">
        <is>
          <t>High</t>
        </is>
      </c>
      <c r="L1748" s="19" t="n"/>
      <c r="M1748" s="9" t="n">
        <v>5</v>
      </c>
      <c r="N1748" s="18" t="inlineStr">
        <is>
          <t>Yes</t>
        </is>
      </c>
      <c r="O1748" s="16" t="n"/>
      <c r="P1748" s="5" t="n"/>
      <c r="Q1748" s="5" t="n"/>
      <c r="R1748" s="5" t="n"/>
      <c r="S1748" s="5" t="n"/>
      <c r="T1748" s="5" t="n"/>
      <c r="U1748" s="5" t="n"/>
      <c r="V1748" s="5" t="n"/>
      <c r="W1748" s="5" t="n"/>
      <c r="X1748" s="5" t="n"/>
      <c r="Y1748" s="5" t="n"/>
      <c r="Z1748" s="5" t="n"/>
      <c r="AA1748" s="21" t="n"/>
      <c r="AB1748" s="21" t="n"/>
      <c r="AC1748" s="21" t="n"/>
      <c r="AD1748" s="21" t="n"/>
      <c r="AE1748" s="21" t="n"/>
    </row>
    <row r="1749">
      <c r="A1749" s="9" t="n">
        <v>47</v>
      </c>
      <c r="B1749" s="9" t="n">
        <v>2</v>
      </c>
      <c r="C1749" s="9" t="n">
        <v>4</v>
      </c>
      <c r="D1749" s="18" t="inlineStr">
        <is>
          <t>Women's lives &amp; literary biography</t>
        </is>
      </c>
      <c r="E1749" s="18" t="inlineStr">
        <is>
          <t>John Ruskin</t>
        </is>
      </c>
      <c r="F1749" s="18" t="inlineStr">
        <is>
          <t>No Wealth but Life</t>
        </is>
      </c>
      <c r="G1749" s="18" t="inlineStr">
        <is>
          <t>John Batchelor</t>
        </is>
      </c>
      <c r="H1749" s="18" t="inlineStr">
        <is>
          <t>Chatto &amp; Windus</t>
        </is>
      </c>
      <c r="I1749" s="9" t="n">
        <v>2000</v>
      </c>
      <c r="J1749" s="18" t="inlineStr">
        <is>
          <t>Book</t>
        </is>
      </c>
      <c r="K1749" s="18" t="inlineStr">
        <is>
          <t>High</t>
        </is>
      </c>
      <c r="L1749" s="19" t="n"/>
      <c r="M1749" s="9" t="n">
        <v>5</v>
      </c>
      <c r="N1749" s="18" t="inlineStr">
        <is>
          <t>Yes</t>
        </is>
      </c>
      <c r="O1749" s="16" t="n"/>
      <c r="P1749" s="5" t="n"/>
      <c r="Q1749" s="5" t="n"/>
      <c r="R1749" s="5" t="n"/>
      <c r="S1749" s="5" t="n"/>
      <c r="T1749" s="5" t="n"/>
      <c r="U1749" s="5" t="n"/>
      <c r="V1749" s="5" t="n"/>
      <c r="W1749" s="5" t="n"/>
      <c r="X1749" s="5" t="n"/>
      <c r="Y1749" s="5" t="n"/>
      <c r="Z1749" s="5" t="n"/>
      <c r="AA1749" s="21" t="n"/>
      <c r="AB1749" s="21" t="n"/>
      <c r="AC1749" s="21" t="n"/>
      <c r="AD1749" s="21" t="n"/>
      <c r="AE1749" s="21" t="n"/>
    </row>
    <row r="1750">
      <c r="A1750" s="9" t="n">
        <v>48</v>
      </c>
      <c r="B1750" s="9" t="n">
        <v>2</v>
      </c>
      <c r="C1750" s="9" t="n">
        <v>4</v>
      </c>
      <c r="D1750" s="18" t="inlineStr">
        <is>
          <t>Women's lives &amp; literary biography</t>
        </is>
      </c>
      <c r="E1750" s="18" t="inlineStr">
        <is>
          <t>Lizzie Siddal</t>
        </is>
      </c>
      <c r="F1750" s="18" t="inlineStr">
        <is>
          <t>The Tragedy of a Pre-Raphaelite Supermodel</t>
        </is>
      </c>
      <c r="G1750" s="18" t="inlineStr">
        <is>
          <t>Lucinda Hawksley</t>
        </is>
      </c>
      <c r="H1750" s="18" t="inlineStr">
        <is>
          <t>Andre Deutsch</t>
        </is>
      </c>
      <c r="I1750" s="9" t="n">
        <v>2004</v>
      </c>
      <c r="J1750" s="18" t="inlineStr">
        <is>
          <t>Book</t>
        </is>
      </c>
      <c r="K1750" s="18" t="inlineStr">
        <is>
          <t>High</t>
        </is>
      </c>
      <c r="L1750" s="19" t="n"/>
      <c r="M1750" s="9" t="n">
        <v>5</v>
      </c>
      <c r="N1750" s="18" t="inlineStr">
        <is>
          <t>Yes</t>
        </is>
      </c>
      <c r="O1750" s="16" t="n"/>
      <c r="P1750" s="5" t="n"/>
      <c r="Q1750" s="5" t="n"/>
      <c r="R1750" s="5" t="n"/>
      <c r="S1750" s="5" t="n"/>
      <c r="T1750" s="5" t="n"/>
      <c r="U1750" s="5" t="n"/>
      <c r="V1750" s="5" t="n"/>
      <c r="W1750" s="5" t="n"/>
      <c r="X1750" s="5" t="n"/>
      <c r="Y1750" s="5" t="n"/>
      <c r="Z1750" s="5" t="n"/>
      <c r="AA1750" s="21" t="n"/>
      <c r="AB1750" s="21" t="n"/>
      <c r="AC1750" s="21" t="n"/>
      <c r="AD1750" s="21" t="n"/>
      <c r="AE1750" s="21" t="n"/>
    </row>
    <row r="1751">
      <c r="A1751" s="9" t="n">
        <v>49</v>
      </c>
      <c r="B1751" s="9" t="n">
        <v>2</v>
      </c>
      <c r="C1751" s="9" t="n">
        <v>4</v>
      </c>
      <c r="D1751" s="18" t="inlineStr">
        <is>
          <t>Women's lives &amp; literary biography</t>
        </is>
      </c>
      <c r="E1751" s="18" t="inlineStr">
        <is>
          <t>An Uneasy Inheritance</t>
        </is>
      </c>
      <c r="F1751" s="18" t="inlineStr">
        <is>
          <t>My Family and Other Radicals</t>
        </is>
      </c>
      <c r="G1751" s="18" t="inlineStr">
        <is>
          <t>Polly Toynbee</t>
        </is>
      </c>
      <c r="H1751" s="18" t="inlineStr">
        <is>
          <t>Atlantic Books</t>
        </is>
      </c>
      <c r="I1751" s="9" t="n">
        <v>2023</v>
      </c>
      <c r="J1751" s="18" t="inlineStr">
        <is>
          <t>Book</t>
        </is>
      </c>
      <c r="K1751" s="18" t="inlineStr">
        <is>
          <t>High</t>
        </is>
      </c>
      <c r="L1751" s="19" t="n"/>
      <c r="M1751" s="9" t="n">
        <v>5</v>
      </c>
      <c r="N1751" s="18" t="inlineStr">
        <is>
          <t>No</t>
        </is>
      </c>
      <c r="O1751" s="16" t="n"/>
      <c r="P1751" s="5" t="n"/>
      <c r="Q1751" s="5" t="n"/>
      <c r="R1751" s="5" t="n"/>
      <c r="S1751" s="5" t="n"/>
      <c r="T1751" s="5" t="n"/>
      <c r="U1751" s="5" t="n"/>
      <c r="V1751" s="5" t="n"/>
      <c r="W1751" s="5" t="n"/>
      <c r="X1751" s="5" t="n"/>
      <c r="Y1751" s="5" t="n"/>
      <c r="Z1751" s="5" t="n"/>
      <c r="AA1751" s="21" t="n"/>
      <c r="AB1751" s="21" t="n"/>
      <c r="AC1751" s="21" t="n"/>
      <c r="AD1751" s="21" t="n"/>
      <c r="AE1751" s="21" t="n"/>
    </row>
    <row r="1752">
      <c r="A1752" s="9" t="n">
        <v>50</v>
      </c>
      <c r="B1752" s="9" t="n">
        <v>2</v>
      </c>
      <c r="C1752" s="9" t="n">
        <v>4</v>
      </c>
      <c r="D1752" s="18" t="inlineStr">
        <is>
          <t>Women's lives &amp; literary biography</t>
        </is>
      </c>
      <c r="E1752" s="18" t="inlineStr">
        <is>
          <t>Vita</t>
        </is>
      </c>
      <c r="F1752" s="18" t="inlineStr">
        <is>
          <t>The Life of V. Sackville-West</t>
        </is>
      </c>
      <c r="G1752" s="18" t="inlineStr">
        <is>
          <t>Victoria Glendinning</t>
        </is>
      </c>
      <c r="H1752" s="18" t="inlineStr">
        <is>
          <t>Penguin Books</t>
        </is>
      </c>
      <c r="I1752" s="9" t="n">
        <v>1983</v>
      </c>
      <c r="J1752" s="18" t="inlineStr">
        <is>
          <t>Book</t>
        </is>
      </c>
      <c r="K1752" s="18" t="inlineStr">
        <is>
          <t>High</t>
        </is>
      </c>
      <c r="L1752" s="19" t="n"/>
      <c r="M1752" s="9" t="n">
        <v>5</v>
      </c>
      <c r="N1752" s="18" t="inlineStr">
        <is>
          <t>Yes</t>
        </is>
      </c>
      <c r="O1752" s="16" t="n"/>
      <c r="P1752" s="5" t="n"/>
      <c r="Q1752" s="5" t="n"/>
      <c r="R1752" s="5" t="n"/>
      <c r="S1752" s="5" t="n"/>
      <c r="T1752" s="5" t="n"/>
      <c r="U1752" s="5" t="n"/>
      <c r="V1752" s="5" t="n"/>
      <c r="W1752" s="5" t="n"/>
      <c r="X1752" s="5" t="n"/>
      <c r="Y1752" s="5" t="n"/>
      <c r="Z1752" s="5" t="n"/>
      <c r="AA1752" s="21" t="n"/>
      <c r="AB1752" s="21" t="n"/>
      <c r="AC1752" s="21" t="n"/>
      <c r="AD1752" s="21" t="n"/>
      <c r="AE1752" s="21" t="n"/>
    </row>
    <row r="1753">
      <c r="A1753" s="9" t="n">
        <v>51</v>
      </c>
      <c r="B1753" s="9" t="n">
        <v>2</v>
      </c>
      <c r="C1753" s="9" t="n">
        <v>4</v>
      </c>
      <c r="D1753" s="18" t="inlineStr">
        <is>
          <t>Women's lives &amp; literary biography</t>
        </is>
      </c>
      <c r="E1753" s="18" t="inlineStr">
        <is>
          <t>Dante</t>
        </is>
      </c>
      <c r="F1753" s="18" t="inlineStr">
        <is>
          <t>(Lives series)</t>
        </is>
      </c>
      <c r="G1753" s="18" t="inlineStr">
        <is>
          <t>R. W. B. Lewis</t>
        </is>
      </c>
      <c r="H1753" s="18" t="inlineStr">
        <is>
          <t>Weidenfeld &amp; Nicolson / Penguin Lives</t>
        </is>
      </c>
      <c r="I1753" s="9" t="n">
        <v>2001</v>
      </c>
      <c r="J1753" s="18" t="inlineStr">
        <is>
          <t>Book</t>
        </is>
      </c>
      <c r="K1753" s="18" t="inlineStr">
        <is>
          <t>High</t>
        </is>
      </c>
      <c r="L1753" s="19" t="n"/>
      <c r="M1753" s="9" t="n">
        <v>5</v>
      </c>
      <c r="N1753" s="18" t="inlineStr">
        <is>
          <t>Yes</t>
        </is>
      </c>
      <c r="O1753" s="16" t="n"/>
      <c r="P1753" s="5" t="n"/>
      <c r="Q1753" s="5" t="n"/>
      <c r="R1753" s="5" t="n"/>
      <c r="S1753" s="5" t="n"/>
      <c r="T1753" s="5" t="n"/>
      <c r="U1753" s="5" t="n"/>
      <c r="V1753" s="5" t="n"/>
      <c r="W1753" s="5" t="n"/>
      <c r="X1753" s="5" t="n"/>
      <c r="Y1753" s="5" t="n"/>
      <c r="Z1753" s="5" t="n"/>
      <c r="AA1753" s="21" t="n"/>
      <c r="AB1753" s="21" t="n"/>
      <c r="AC1753" s="21" t="n"/>
      <c r="AD1753" s="21" t="n"/>
      <c r="AE1753" s="21" t="n"/>
    </row>
    <row r="1754">
      <c r="A1754" s="9" t="n">
        <v>52</v>
      </c>
      <c r="B1754" s="9" t="n">
        <v>2</v>
      </c>
      <c r="C1754" s="9" t="n">
        <v>4</v>
      </c>
      <c r="D1754" s="18" t="inlineStr">
        <is>
          <t>Women's lives &amp; literary biography</t>
        </is>
      </c>
      <c r="E1754" s="18" t="inlineStr">
        <is>
          <t>D. H. Lawrence</t>
        </is>
      </c>
      <c r="F1754" s="18" t="inlineStr">
        <is>
          <t>The Story of a Marriage</t>
        </is>
      </c>
      <c r="G1754" s="18" t="inlineStr">
        <is>
          <t>Brenda Maddox</t>
        </is>
      </c>
      <c r="H1754" s="18" t="inlineStr">
        <is>
          <t>W. W. Norton</t>
        </is>
      </c>
      <c r="I1754" s="9" t="n">
        <v>1994</v>
      </c>
      <c r="J1754" s="18" t="inlineStr">
        <is>
          <t>Book</t>
        </is>
      </c>
      <c r="K1754" s="18" t="inlineStr">
        <is>
          <t>High</t>
        </is>
      </c>
      <c r="L1754" s="19" t="n"/>
      <c r="M1754" s="9" t="n">
        <v>5</v>
      </c>
      <c r="N1754" s="18" t="inlineStr">
        <is>
          <t>Yes</t>
        </is>
      </c>
      <c r="O1754" s="16" t="n"/>
      <c r="P1754" s="5" t="n"/>
      <c r="Q1754" s="5" t="n"/>
      <c r="R1754" s="5" t="n"/>
      <c r="S1754" s="5" t="n"/>
      <c r="T1754" s="5" t="n"/>
      <c r="U1754" s="5" t="n"/>
      <c r="V1754" s="5" t="n"/>
      <c r="W1754" s="5" t="n"/>
      <c r="X1754" s="5" t="n"/>
      <c r="Y1754" s="5" t="n"/>
      <c r="Z1754" s="5" t="n"/>
      <c r="AA1754" s="21" t="n"/>
      <c r="AB1754" s="21" t="n"/>
      <c r="AC1754" s="21" t="n"/>
      <c r="AD1754" s="21" t="n"/>
      <c r="AE1754" s="21" t="n"/>
    </row>
    <row r="1755">
      <c r="A1755" s="9" t="n">
        <v>53</v>
      </c>
      <c r="B1755" s="9" t="n">
        <v>2</v>
      </c>
      <c r="C1755" s="9" t="n">
        <v>4</v>
      </c>
      <c r="D1755" s="18" t="inlineStr">
        <is>
          <t>Women's lives &amp; literary biography</t>
        </is>
      </c>
      <c r="E1755" s="18" t="inlineStr">
        <is>
          <t>The Poets' Daughters</t>
        </is>
      </c>
      <c r="F1755" s="18" t="inlineStr">
        <is>
          <t>Dora Wordsworth and Sara Coleridge</t>
        </is>
      </c>
      <c r="G1755" s="18" t="inlineStr">
        <is>
          <t>Katie Waldegrave</t>
        </is>
      </c>
      <c r="H1755" s="18" t="inlineStr">
        <is>
          <t>Hutchinson</t>
        </is>
      </c>
      <c r="I1755" s="9" t="n">
        <v>2013</v>
      </c>
      <c r="J1755" s="18" t="inlineStr">
        <is>
          <t>Book</t>
        </is>
      </c>
      <c r="K1755" s="18" t="inlineStr">
        <is>
          <t>High</t>
        </is>
      </c>
      <c r="L1755" s="19" t="n"/>
      <c r="M1755" s="9" t="n">
        <v>5</v>
      </c>
      <c r="N1755" s="18" t="inlineStr">
        <is>
          <t>Yes</t>
        </is>
      </c>
      <c r="O1755" s="16" t="n"/>
      <c r="P1755" s="5" t="n"/>
      <c r="Q1755" s="5" t="n"/>
      <c r="R1755" s="5" t="n"/>
      <c r="S1755" s="5" t="n"/>
      <c r="T1755" s="5" t="n"/>
      <c r="U1755" s="5" t="n"/>
      <c r="V1755" s="5" t="n"/>
      <c r="W1755" s="5" t="n"/>
      <c r="X1755" s="5" t="n"/>
      <c r="Y1755" s="5" t="n"/>
      <c r="Z1755" s="5" t="n"/>
      <c r="AA1755" s="21" t="n"/>
      <c r="AB1755" s="21" t="n"/>
      <c r="AC1755" s="21" t="n"/>
      <c r="AD1755" s="21" t="n"/>
      <c r="AE1755" s="21" t="n"/>
    </row>
    <row r="1756">
      <c r="A1756" s="9" t="n">
        <v>54</v>
      </c>
      <c r="B1756" s="9" t="n">
        <v>2</v>
      </c>
      <c r="C1756" s="9" t="n">
        <v>4</v>
      </c>
      <c r="D1756" s="18" t="inlineStr">
        <is>
          <t>Women's lives &amp; literary biography</t>
        </is>
      </c>
      <c r="E1756" s="18" t="inlineStr">
        <is>
          <t>Death by Fame</t>
        </is>
      </c>
      <c r="F1756" s="18" t="inlineStr">
        <is>
          <t>A Life of Elisabeth, Empress of Austria</t>
        </is>
      </c>
      <c r="G1756" s="18" t="inlineStr">
        <is>
          <t>Andrew Sinclair</t>
        </is>
      </c>
      <c r="H1756" s="18" t="inlineStr">
        <is>
          <t>Constable</t>
        </is>
      </c>
      <c r="I1756" s="9" t="n">
        <v>1998</v>
      </c>
      <c r="J1756" s="18" t="inlineStr">
        <is>
          <t>Book</t>
        </is>
      </c>
      <c r="K1756" s="18" t="inlineStr">
        <is>
          <t>High</t>
        </is>
      </c>
      <c r="L1756" s="19" t="n"/>
      <c r="M1756" s="9" t="n">
        <v>5</v>
      </c>
      <c r="N1756" s="18" t="inlineStr">
        <is>
          <t>Yes</t>
        </is>
      </c>
      <c r="O1756" s="16" t="n"/>
      <c r="P1756" s="5" t="n"/>
      <c r="Q1756" s="5" t="n"/>
      <c r="R1756" s="5" t="n"/>
      <c r="S1756" s="5" t="n"/>
      <c r="T1756" s="5" t="n"/>
      <c r="U1756" s="5" t="n"/>
      <c r="V1756" s="5" t="n"/>
      <c r="W1756" s="5" t="n"/>
      <c r="X1756" s="5" t="n"/>
      <c r="Y1756" s="5" t="n"/>
      <c r="Z1756" s="5" t="n"/>
      <c r="AA1756" s="21" t="n"/>
      <c r="AB1756" s="21" t="n"/>
      <c r="AC1756" s="21" t="n"/>
      <c r="AD1756" s="21" t="n"/>
      <c r="AE1756" s="21" t="n"/>
    </row>
    <row r="1757">
      <c r="A1757" s="9" t="n">
        <v>55</v>
      </c>
      <c r="B1757" s="9" t="n">
        <v>2</v>
      </c>
      <c r="C1757" s="9" t="n">
        <v>4</v>
      </c>
      <c r="D1757" s="18" t="inlineStr">
        <is>
          <t>Women's lives &amp; literary biography</t>
        </is>
      </c>
      <c r="E1757" s="18" t="inlineStr">
        <is>
          <t>The Girl Who Loved Camellias</t>
        </is>
      </c>
      <c r="F1757" s="18" t="inlineStr">
        <is>
          <t>The Life and Legend of Marie Duplessis</t>
        </is>
      </c>
      <c r="G1757" s="18" t="inlineStr">
        <is>
          <t>Julie Kavanagh</t>
        </is>
      </c>
      <c r="H1757" s="18" t="inlineStr">
        <is>
          <t>Alfred A. Knopf</t>
        </is>
      </c>
      <c r="I1757" s="9" t="n">
        <v>2013</v>
      </c>
      <c r="J1757" s="18" t="inlineStr">
        <is>
          <t>Book</t>
        </is>
      </c>
      <c r="K1757" s="18" t="inlineStr">
        <is>
          <t>High</t>
        </is>
      </c>
      <c r="L1757" s="19" t="n"/>
      <c r="M1757" s="9" t="n">
        <v>5</v>
      </c>
      <c r="N1757" s="18" t="inlineStr">
        <is>
          <t>Yes</t>
        </is>
      </c>
      <c r="O1757" s="16" t="n"/>
      <c r="P1757" s="5" t="n"/>
      <c r="Q1757" s="5" t="n"/>
      <c r="R1757" s="5" t="n"/>
      <c r="S1757" s="5" t="n"/>
      <c r="T1757" s="5" t="n"/>
      <c r="U1757" s="5" t="n"/>
      <c r="V1757" s="5" t="n"/>
      <c r="W1757" s="5" t="n"/>
      <c r="X1757" s="5" t="n"/>
      <c r="Y1757" s="5" t="n"/>
      <c r="Z1757" s="5" t="n"/>
      <c r="AA1757" s="21" t="n"/>
      <c r="AB1757" s="21" t="n"/>
      <c r="AC1757" s="21" t="n"/>
      <c r="AD1757" s="21" t="n"/>
      <c r="AE1757" s="21" t="n"/>
    </row>
    <row r="1758">
      <c r="A1758" s="9" t="n">
        <v>56</v>
      </c>
      <c r="B1758" s="9" t="n">
        <v>2</v>
      </c>
      <c r="C1758" s="9" t="n">
        <v>4</v>
      </c>
      <c r="D1758" s="18" t="inlineStr">
        <is>
          <t>Women's lives &amp; literary biography</t>
        </is>
      </c>
      <c r="E1758" s="18" t="inlineStr">
        <is>
          <t>Lucrezia Borgia</t>
        </is>
      </c>
      <c r="F1758" s="18" t="inlineStr">
        <is>
          <t>Life, Love and Death in Renaissance Italy</t>
        </is>
      </c>
      <c r="G1758" s="18" t="inlineStr">
        <is>
          <t>Sarah Bradford</t>
        </is>
      </c>
      <c r="H1758" s="18" t="inlineStr">
        <is>
          <t>Viking</t>
        </is>
      </c>
      <c r="I1758" s="9" t="n">
        <v>2004</v>
      </c>
      <c r="J1758" s="18" t="inlineStr">
        <is>
          <t>Book</t>
        </is>
      </c>
      <c r="K1758" s="18" t="inlineStr">
        <is>
          <t>High</t>
        </is>
      </c>
      <c r="L1758" s="19" t="n"/>
      <c r="M1758" s="9" t="n">
        <v>5</v>
      </c>
      <c r="N1758" s="18" t="inlineStr">
        <is>
          <t>Yes</t>
        </is>
      </c>
      <c r="O1758" s="16" t="n"/>
      <c r="P1758" s="5" t="n"/>
      <c r="Q1758" s="5" t="n"/>
      <c r="R1758" s="5" t="n"/>
      <c r="S1758" s="5" t="n"/>
      <c r="T1758" s="5" t="n"/>
      <c r="U1758" s="5" t="n"/>
      <c r="V1758" s="5" t="n"/>
      <c r="W1758" s="5" t="n"/>
      <c r="X1758" s="5" t="n"/>
      <c r="Y1758" s="5" t="n"/>
      <c r="Z1758" s="5" t="n"/>
      <c r="AA1758" s="21" t="n"/>
      <c r="AB1758" s="21" t="n"/>
      <c r="AC1758" s="21" t="n"/>
      <c r="AD1758" s="21" t="n"/>
      <c r="AE1758" s="21" t="n"/>
    </row>
    <row r="1759">
      <c r="A1759" s="9" t="n">
        <v>57</v>
      </c>
      <c r="B1759" s="9" t="n">
        <v>2</v>
      </c>
      <c r="C1759" s="9" t="n">
        <v>4</v>
      </c>
      <c r="D1759" s="18" t="inlineStr">
        <is>
          <t>Women's lives &amp; literary biography</t>
        </is>
      </c>
      <c r="E1759" s="18" t="inlineStr">
        <is>
          <t>The Kit-Cat Club</t>
        </is>
      </c>
      <c r="F1759" s="18" t="inlineStr">
        <is>
          <t>Friends Who Imagined a Nation</t>
        </is>
      </c>
      <c r="G1759" s="18" t="inlineStr">
        <is>
          <t>Ophelia Field</t>
        </is>
      </c>
      <c r="H1759" s="18" t="inlineStr">
        <is>
          <t>HarperPress</t>
        </is>
      </c>
      <c r="I1759" s="9" t="n">
        <v>2008</v>
      </c>
      <c r="J1759" s="18" t="inlineStr">
        <is>
          <t>Book</t>
        </is>
      </c>
      <c r="K1759" s="18" t="inlineStr">
        <is>
          <t>High</t>
        </is>
      </c>
      <c r="L1759" s="19" t="n"/>
      <c r="M1759" s="9" t="n">
        <v>5</v>
      </c>
      <c r="N1759" s="18" t="inlineStr">
        <is>
          <t>Yes</t>
        </is>
      </c>
      <c r="O1759" s="16" t="n"/>
      <c r="P1759" s="5" t="n"/>
      <c r="Q1759" s="5" t="n"/>
      <c r="R1759" s="5" t="n"/>
      <c r="S1759" s="5" t="n"/>
      <c r="T1759" s="5" t="n"/>
      <c r="U1759" s="5" t="n"/>
      <c r="V1759" s="5" t="n"/>
      <c r="W1759" s="5" t="n"/>
      <c r="X1759" s="5" t="n"/>
      <c r="Y1759" s="5" t="n"/>
      <c r="Z1759" s="5" t="n"/>
      <c r="AA1759" s="21" t="n"/>
      <c r="AB1759" s="21" t="n"/>
      <c r="AC1759" s="21" t="n"/>
      <c r="AD1759" s="21" t="n"/>
      <c r="AE1759" s="21" t="n"/>
    </row>
    <row r="1760">
      <c r="A1760" s="9" t="n">
        <v>58</v>
      </c>
      <c r="B1760" s="9" t="n">
        <v>2</v>
      </c>
      <c r="C1760" s="9" t="n">
        <v>4</v>
      </c>
      <c r="D1760" s="18" t="inlineStr">
        <is>
          <t>Women's lives &amp; literary biography</t>
        </is>
      </c>
      <c r="E1760" s="18" t="inlineStr">
        <is>
          <t>Passionate Minds</t>
        </is>
      </c>
      <c r="F1760" s="18" t="inlineStr">
        <is>
          <t>The Great Love Affair of the Enlightenment</t>
        </is>
      </c>
      <c r="G1760" s="18" t="inlineStr">
        <is>
          <t>David Bodanis</t>
        </is>
      </c>
      <c r="H1760" s="18" t="inlineStr">
        <is>
          <t>Little, Brown</t>
        </is>
      </c>
      <c r="I1760" s="9" t="n">
        <v>2006</v>
      </c>
      <c r="J1760" s="18" t="inlineStr">
        <is>
          <t>Book</t>
        </is>
      </c>
      <c r="K1760" s="18" t="inlineStr">
        <is>
          <t>High</t>
        </is>
      </c>
      <c r="L1760" s="19" t="n"/>
      <c r="M1760" s="9" t="n">
        <v>5</v>
      </c>
      <c r="N1760" s="18" t="inlineStr">
        <is>
          <t>No</t>
        </is>
      </c>
      <c r="O1760" s="16" t="n"/>
      <c r="P1760" s="5" t="n"/>
      <c r="Q1760" s="5" t="n"/>
      <c r="R1760" s="5" t="n"/>
      <c r="S1760" s="5" t="n"/>
      <c r="T1760" s="5" t="n"/>
      <c r="U1760" s="5" t="n"/>
      <c r="V1760" s="5" t="n"/>
      <c r="W1760" s="5" t="n"/>
      <c r="X1760" s="5" t="n"/>
      <c r="Y1760" s="5" t="n"/>
      <c r="Z1760" s="5" t="n"/>
      <c r="AA1760" s="21" t="n"/>
      <c r="AB1760" s="21" t="n"/>
      <c r="AC1760" s="21" t="n"/>
      <c r="AD1760" s="21" t="n"/>
      <c r="AE1760" s="21" t="n"/>
    </row>
    <row r="1761">
      <c r="A1761" s="9" t="n">
        <v>59</v>
      </c>
      <c r="B1761" s="9" t="n">
        <v>2</v>
      </c>
      <c r="C1761" s="9" t="n">
        <v>4</v>
      </c>
      <c r="D1761" s="18" t="inlineStr">
        <is>
          <t>Women's lives &amp; literary biography</t>
        </is>
      </c>
      <c r="E1761" s="18" t="inlineStr">
        <is>
          <t>Lady Caroline Lamb</t>
        </is>
      </c>
      <c r="F1761" s="18" t="inlineStr">
        <is>
          <t>This Infernal Woman</t>
        </is>
      </c>
      <c r="G1761" s="18" t="inlineStr">
        <is>
          <t>Susan Normington</t>
        </is>
      </c>
      <c r="H1761" s="18" t="inlineStr">
        <is>
          <t>House of Stratus</t>
        </is>
      </c>
      <c r="I1761" s="9" t="n">
        <v>2001</v>
      </c>
      <c r="J1761" s="18" t="inlineStr">
        <is>
          <t>Book</t>
        </is>
      </c>
      <c r="K1761" s="18" t="inlineStr">
        <is>
          <t>High</t>
        </is>
      </c>
      <c r="L1761" s="19" t="n"/>
      <c r="M1761" s="9" t="n">
        <v>5</v>
      </c>
      <c r="N1761" s="18" t="inlineStr">
        <is>
          <t>Yes</t>
        </is>
      </c>
      <c r="O1761" s="16" t="n"/>
      <c r="P1761" s="5" t="n"/>
      <c r="Q1761" s="5" t="n"/>
      <c r="R1761" s="5" t="n"/>
      <c r="S1761" s="5" t="n"/>
      <c r="T1761" s="5" t="n"/>
      <c r="U1761" s="5" t="n"/>
      <c r="V1761" s="5" t="n"/>
      <c r="W1761" s="5" t="n"/>
      <c r="X1761" s="5" t="n"/>
      <c r="Y1761" s="5" t="n"/>
      <c r="Z1761" s="5" t="n"/>
      <c r="AA1761" s="21" t="n"/>
      <c r="AB1761" s="21" t="n"/>
      <c r="AC1761" s="21" t="n"/>
      <c r="AD1761" s="21" t="n"/>
      <c r="AE1761" s="21" t="n"/>
    </row>
    <row r="1762">
      <c r="A1762" s="9" t="n">
        <v>60</v>
      </c>
      <c r="B1762" s="9" t="n">
        <v>2</v>
      </c>
      <c r="C1762" s="9" t="n">
        <v>4</v>
      </c>
      <c r="D1762" s="18" t="inlineStr">
        <is>
          <t>Women's lives &amp; literary biography</t>
        </is>
      </c>
      <c r="E1762" s="18" t="inlineStr">
        <is>
          <t>Vindication</t>
        </is>
      </c>
      <c r="F1762" s="18" t="inlineStr">
        <is>
          <t>A Life of Mary Wollstonecraft</t>
        </is>
      </c>
      <c r="G1762" s="18" t="inlineStr">
        <is>
          <t>Lyndall Gordon</t>
        </is>
      </c>
      <c r="H1762" s="18" t="inlineStr">
        <is>
          <t>HarperCollins</t>
        </is>
      </c>
      <c r="I1762" s="9" t="n">
        <v>2005</v>
      </c>
      <c r="J1762" s="18" t="inlineStr">
        <is>
          <t>Book</t>
        </is>
      </c>
      <c r="K1762" s="18" t="inlineStr">
        <is>
          <t>High</t>
        </is>
      </c>
      <c r="L1762" s="19" t="n"/>
      <c r="M1762" s="9" t="n">
        <v>5</v>
      </c>
      <c r="N1762" s="18" t="inlineStr">
        <is>
          <t>Yes</t>
        </is>
      </c>
      <c r="O1762" s="16" t="n"/>
      <c r="P1762" s="5" t="n"/>
      <c r="Q1762" s="5" t="n"/>
      <c r="R1762" s="5" t="n"/>
      <c r="S1762" s="5" t="n"/>
      <c r="T1762" s="5" t="n"/>
      <c r="U1762" s="5" t="n"/>
      <c r="V1762" s="5" t="n"/>
      <c r="W1762" s="5" t="n"/>
      <c r="X1762" s="5" t="n"/>
      <c r="Y1762" s="5" t="n"/>
      <c r="Z1762" s="5" t="n"/>
      <c r="AA1762" s="21" t="n"/>
      <c r="AB1762" s="21" t="n"/>
      <c r="AC1762" s="21" t="n"/>
      <c r="AD1762" s="21" t="n"/>
      <c r="AE1762" s="21" t="n"/>
    </row>
    <row r="1763">
      <c r="A1763" s="9" t="n">
        <v>61</v>
      </c>
      <c r="B1763" s="9" t="n">
        <v>2</v>
      </c>
      <c r="C1763" s="9" t="n">
        <v>4</v>
      </c>
      <c r="D1763" s="18" t="inlineStr">
        <is>
          <t>Women's lives &amp; literary biography</t>
        </is>
      </c>
      <c r="E1763" s="18" t="inlineStr">
        <is>
          <t>Mary Shelley</t>
        </is>
      </c>
      <c r="F1763" s="19" t="n"/>
      <c r="G1763" s="18" t="inlineStr">
        <is>
          <t>Miranda Seymour</t>
        </is>
      </c>
      <c r="H1763" s="18" t="inlineStr">
        <is>
          <t>John Murray</t>
        </is>
      </c>
      <c r="I1763" s="9" t="n">
        <v>2000</v>
      </c>
      <c r="J1763" s="18" t="inlineStr">
        <is>
          <t>Book</t>
        </is>
      </c>
      <c r="K1763" s="18" t="inlineStr">
        <is>
          <t>High</t>
        </is>
      </c>
      <c r="L1763" s="19" t="n"/>
      <c r="M1763" s="9" t="n">
        <v>5</v>
      </c>
      <c r="N1763" s="18" t="inlineStr">
        <is>
          <t>Yes</t>
        </is>
      </c>
      <c r="O1763" s="16" t="n"/>
      <c r="P1763" s="5" t="n"/>
      <c r="Q1763" s="5" t="n"/>
      <c r="R1763" s="5" t="n"/>
      <c r="S1763" s="5" t="n"/>
      <c r="T1763" s="5" t="n"/>
      <c r="U1763" s="5" t="n"/>
      <c r="V1763" s="5" t="n"/>
      <c r="W1763" s="5" t="n"/>
      <c r="X1763" s="5" t="n"/>
      <c r="Y1763" s="5" t="n"/>
      <c r="Z1763" s="5" t="n"/>
      <c r="AA1763" s="21" t="n"/>
      <c r="AB1763" s="21" t="n"/>
      <c r="AC1763" s="21" t="n"/>
      <c r="AD1763" s="21" t="n"/>
      <c r="AE1763" s="21" t="n"/>
    </row>
    <row r="1764">
      <c r="A1764" s="9" t="n">
        <v>62</v>
      </c>
      <c r="B1764" s="9" t="n">
        <v>2</v>
      </c>
      <c r="C1764" s="9" t="n">
        <v>4</v>
      </c>
      <c r="D1764" s="18" t="inlineStr">
        <is>
          <t>Women's lives &amp; literary biography</t>
        </is>
      </c>
      <c r="E1764" s="18" t="inlineStr">
        <is>
          <t>This Side of Peace</t>
        </is>
      </c>
      <c r="F1764" s="18" t="inlineStr">
        <is>
          <t>A Personal Account</t>
        </is>
      </c>
      <c r="G1764" s="18" t="inlineStr">
        <is>
          <t>Hanan Ashrawi</t>
        </is>
      </c>
      <c r="H1764" s="18" t="inlineStr">
        <is>
          <t>Simon &amp; Schuster</t>
        </is>
      </c>
      <c r="I1764" s="9" t="n">
        <v>1995</v>
      </c>
      <c r="J1764" s="18" t="inlineStr">
        <is>
          <t>Book</t>
        </is>
      </c>
      <c r="K1764" s="18" t="inlineStr">
        <is>
          <t>High</t>
        </is>
      </c>
      <c r="L1764" s="19" t="n"/>
      <c r="M1764" s="9" t="n">
        <v>5</v>
      </c>
      <c r="N1764" s="18" t="inlineStr">
        <is>
          <t>Yes</t>
        </is>
      </c>
      <c r="O1764" s="16" t="n"/>
      <c r="P1764" s="5" t="n"/>
      <c r="Q1764" s="5" t="n"/>
      <c r="R1764" s="5" t="n"/>
      <c r="S1764" s="5" t="n"/>
      <c r="T1764" s="5" t="n"/>
      <c r="U1764" s="5" t="n"/>
      <c r="V1764" s="5" t="n"/>
      <c r="W1764" s="5" t="n"/>
      <c r="X1764" s="5" t="n"/>
      <c r="Y1764" s="5" t="n"/>
      <c r="Z1764" s="5" t="n"/>
      <c r="AA1764" s="21" t="n"/>
      <c r="AB1764" s="21" t="n"/>
      <c r="AC1764" s="21" t="n"/>
      <c r="AD1764" s="21" t="n"/>
      <c r="AE1764" s="21" t="n"/>
    </row>
    <row r="1765">
      <c r="A1765" s="9" t="n">
        <v>63</v>
      </c>
      <c r="B1765" s="9" t="n">
        <v>2</v>
      </c>
      <c r="C1765" s="9" t="n">
        <v>4</v>
      </c>
      <c r="D1765" s="18" t="inlineStr">
        <is>
          <t>Women's lives &amp; literary biography</t>
        </is>
      </c>
      <c r="E1765" s="18" t="inlineStr">
        <is>
          <t>English Poor Law Policy</t>
        </is>
      </c>
      <c r="F1765" s="19" t="n"/>
      <c r="G1765" s="18" t="inlineStr">
        <is>
          <t>Sidney Webb &amp; Beatrice Webb</t>
        </is>
      </c>
      <c r="H1765" s="18" t="inlineStr">
        <is>
          <t>Longmans, Green and Co.</t>
        </is>
      </c>
      <c r="I1765" s="9" t="n">
        <v>1910</v>
      </c>
      <c r="J1765" s="18" t="inlineStr">
        <is>
          <t>Book</t>
        </is>
      </c>
      <c r="K1765" s="18" t="inlineStr">
        <is>
          <t>High</t>
        </is>
      </c>
      <c r="L1765" s="19" t="n"/>
      <c r="M1765" s="9" t="n">
        <v>5</v>
      </c>
      <c r="N1765" s="18" t="inlineStr">
        <is>
          <t>Yes</t>
        </is>
      </c>
      <c r="O1765" s="16" t="n"/>
      <c r="P1765" s="5" t="n"/>
      <c r="Q1765" s="5" t="n"/>
      <c r="R1765" s="5" t="n"/>
      <c r="S1765" s="5" t="n"/>
      <c r="T1765" s="5" t="n"/>
      <c r="U1765" s="5" t="n"/>
      <c r="V1765" s="5" t="n"/>
      <c r="W1765" s="5" t="n"/>
      <c r="X1765" s="5" t="n"/>
      <c r="Y1765" s="5" t="n"/>
      <c r="Z1765" s="5" t="n"/>
      <c r="AA1765" s="21" t="n"/>
      <c r="AB1765" s="21" t="n"/>
      <c r="AC1765" s="21" t="n"/>
      <c r="AD1765" s="21" t="n"/>
      <c r="AE1765" s="21" t="n"/>
    </row>
    <row r="1766">
      <c r="A1766" s="9" t="n">
        <v>64</v>
      </c>
      <c r="B1766" s="9" t="n">
        <v>2</v>
      </c>
      <c r="C1766" s="9" t="n">
        <v>4</v>
      </c>
      <c r="D1766" s="18" t="inlineStr">
        <is>
          <t>Women's lives &amp; literary biography</t>
        </is>
      </c>
      <c r="E1766" s="18" t="inlineStr">
        <is>
          <t>Servus</t>
        </is>
      </c>
      <c r="F1766" s="19" t="n"/>
      <c r="G1766" s="18" t="inlineStr">
        <is>
          <t>Emma Southon</t>
        </is>
      </c>
      <c r="H1766" s="18" t="inlineStr">
        <is>
          <t>Hodder Press</t>
        </is>
      </c>
      <c r="I1766" s="19" t="n"/>
      <c r="J1766" s="18" t="inlineStr">
        <is>
          <t>Book</t>
        </is>
      </c>
      <c r="K1766" s="18" t="inlineStr">
        <is>
          <t>Medium</t>
        </is>
      </c>
      <c r="L1766" s="18" t="inlineStr">
        <is>
          <t>Subtitle and year not visible</t>
        </is>
      </c>
      <c r="M1766" s="9" t="n">
        <v>5</v>
      </c>
      <c r="N1766" s="18" t="inlineStr">
        <is>
          <t>No</t>
        </is>
      </c>
      <c r="O1766" s="16" t="n"/>
      <c r="P1766" s="5" t="n"/>
      <c r="Q1766" s="5" t="n"/>
      <c r="R1766" s="5" t="n"/>
      <c r="S1766" s="5" t="n"/>
      <c r="T1766" s="5" t="n"/>
      <c r="U1766" s="5" t="n"/>
      <c r="V1766" s="5" t="n"/>
      <c r="W1766" s="5" t="n"/>
      <c r="X1766" s="5" t="n"/>
      <c r="Y1766" s="5" t="n"/>
      <c r="Z1766" s="5" t="n"/>
      <c r="AA1766" s="21" t="n"/>
      <c r="AB1766" s="21" t="n"/>
      <c r="AC1766" s="21" t="n"/>
      <c r="AD1766" s="21" t="n"/>
      <c r="AE1766" s="21" t="n"/>
    </row>
    <row r="1767">
      <c r="A1767" s="9" t="n">
        <v>65</v>
      </c>
      <c r="B1767" s="9" t="n">
        <v>2</v>
      </c>
      <c r="C1767" s="9" t="n">
        <v>4</v>
      </c>
      <c r="D1767" s="18" t="inlineStr">
        <is>
          <t>Women's lives &amp; literary biography</t>
        </is>
      </c>
      <c r="E1767" s="18" t="inlineStr">
        <is>
          <t>Edith Wharton</t>
        </is>
      </c>
      <c r="F1767" s="19" t="n"/>
      <c r="G1767" s="18" t="inlineStr">
        <is>
          <t>Hermione Lee</t>
        </is>
      </c>
      <c r="H1767" s="18" t="inlineStr">
        <is>
          <t>Vintage</t>
        </is>
      </c>
      <c r="I1767" s="9" t="n">
        <v>2007</v>
      </c>
      <c r="J1767" s="18" t="inlineStr">
        <is>
          <t>Book</t>
        </is>
      </c>
      <c r="K1767" s="18" t="inlineStr">
        <is>
          <t>High</t>
        </is>
      </c>
      <c r="L1767" s="19" t="n"/>
      <c r="M1767" s="9" t="n">
        <v>5</v>
      </c>
      <c r="N1767" s="18" t="inlineStr">
        <is>
          <t>Yes</t>
        </is>
      </c>
      <c r="O1767" s="16" t="n"/>
      <c r="P1767" s="5" t="n"/>
      <c r="Q1767" s="5" t="n"/>
      <c r="R1767" s="5" t="n"/>
      <c r="S1767" s="5" t="n"/>
      <c r="T1767" s="5" t="n"/>
      <c r="U1767" s="5" t="n"/>
      <c r="V1767" s="5" t="n"/>
      <c r="W1767" s="5" t="n"/>
      <c r="X1767" s="5" t="n"/>
      <c r="Y1767" s="5" t="n"/>
      <c r="Z1767" s="5" t="n"/>
      <c r="AA1767" s="21" t="n"/>
      <c r="AB1767" s="21" t="n"/>
      <c r="AC1767" s="21" t="n"/>
      <c r="AD1767" s="21" t="n"/>
      <c r="AE1767" s="21" t="n"/>
    </row>
    <row r="1768">
      <c r="A1768" s="9" t="n">
        <v>66</v>
      </c>
      <c r="B1768" s="9" t="n">
        <v>2</v>
      </c>
      <c r="C1768" s="9" t="n">
        <v>4</v>
      </c>
      <c r="D1768" s="18" t="inlineStr">
        <is>
          <t>Women's lives &amp; literary biography</t>
        </is>
      </c>
      <c r="E1768" s="18" t="inlineStr">
        <is>
          <t>George Eliot</t>
        </is>
      </c>
      <c r="F1768" s="18" t="inlineStr">
        <is>
          <t>A Life</t>
        </is>
      </c>
      <c r="G1768" s="18" t="inlineStr">
        <is>
          <t>Rosemary Ashton</t>
        </is>
      </c>
      <c r="H1768" s="18" t="inlineStr">
        <is>
          <t>Hamish Hamilton</t>
        </is>
      </c>
      <c r="I1768" s="9" t="n">
        <v>1996</v>
      </c>
      <c r="J1768" s="18" t="inlineStr">
        <is>
          <t>Book</t>
        </is>
      </c>
      <c r="K1768" s="18" t="inlineStr">
        <is>
          <t>High</t>
        </is>
      </c>
      <c r="L1768" s="19" t="n"/>
      <c r="M1768" s="9" t="n">
        <v>5</v>
      </c>
      <c r="N1768" s="18" t="inlineStr">
        <is>
          <t>Yes</t>
        </is>
      </c>
      <c r="O1768" s="16" t="n"/>
      <c r="P1768" s="5" t="n"/>
      <c r="Q1768" s="5" t="n"/>
      <c r="R1768" s="5" t="n"/>
      <c r="S1768" s="5" t="n"/>
      <c r="T1768" s="5" t="n"/>
      <c r="U1768" s="5" t="n"/>
      <c r="V1768" s="5" t="n"/>
      <c r="W1768" s="5" t="n"/>
      <c r="X1768" s="5" t="n"/>
      <c r="Y1768" s="5" t="n"/>
      <c r="Z1768" s="5" t="n"/>
      <c r="AA1768" s="21" t="n"/>
      <c r="AB1768" s="21" t="n"/>
      <c r="AC1768" s="21" t="n"/>
      <c r="AD1768" s="21" t="n"/>
      <c r="AE1768" s="21" t="n"/>
    </row>
    <row r="1769">
      <c r="A1769" s="9" t="n">
        <v>67</v>
      </c>
      <c r="B1769" s="9" t="n">
        <v>2</v>
      </c>
      <c r="C1769" s="9" t="n">
        <v>4</v>
      </c>
      <c r="D1769" s="18" t="inlineStr">
        <is>
          <t>Women's lives &amp; literary biography</t>
        </is>
      </c>
      <c r="E1769" s="18" t="inlineStr">
        <is>
          <t>Pelosi</t>
        </is>
      </c>
      <c r="F1769" s="19" t="n"/>
      <c r="G1769" s="18" t="inlineStr">
        <is>
          <t>Molly Ball</t>
        </is>
      </c>
      <c r="H1769" s="18" t="inlineStr">
        <is>
          <t>Henry Holt</t>
        </is>
      </c>
      <c r="I1769" s="9" t="n">
        <v>2020</v>
      </c>
      <c r="J1769" s="18" t="inlineStr">
        <is>
          <t>Book</t>
        </is>
      </c>
      <c r="K1769" s="18" t="inlineStr">
        <is>
          <t>High</t>
        </is>
      </c>
      <c r="L1769" s="19" t="n"/>
      <c r="M1769" s="9" t="n">
        <v>5</v>
      </c>
      <c r="N1769" s="18" t="inlineStr">
        <is>
          <t>Yes</t>
        </is>
      </c>
      <c r="O1769" s="16" t="n"/>
      <c r="P1769" s="5" t="n"/>
      <c r="Q1769" s="5" t="n"/>
      <c r="R1769" s="5" t="n"/>
      <c r="S1769" s="5" t="n"/>
      <c r="T1769" s="5" t="n"/>
      <c r="U1769" s="5" t="n"/>
      <c r="V1769" s="5" t="n"/>
      <c r="W1769" s="5" t="n"/>
      <c r="X1769" s="5" t="n"/>
      <c r="Y1769" s="5" t="n"/>
      <c r="Z1769" s="5" t="n"/>
      <c r="AA1769" s="21" t="n"/>
      <c r="AB1769" s="21" t="n"/>
      <c r="AC1769" s="21" t="n"/>
      <c r="AD1769" s="21" t="n"/>
      <c r="AE1769" s="21" t="n"/>
    </row>
    <row r="1770">
      <c r="A1770" s="9" t="n">
        <v>68</v>
      </c>
      <c r="B1770" s="9" t="n">
        <v>2</v>
      </c>
      <c r="C1770" s="9" t="n">
        <v>4</v>
      </c>
      <c r="D1770" s="18" t="inlineStr">
        <is>
          <t>Women's lives &amp; literary biography</t>
        </is>
      </c>
      <c r="E1770" s="18" t="inlineStr">
        <is>
          <t>Rebel Heart</t>
        </is>
      </c>
      <c r="F1770" s="18" t="inlineStr">
        <is>
          <t>The Scandalous Life of Jane Digby</t>
        </is>
      </c>
      <c r="G1770" s="18" t="inlineStr">
        <is>
          <t>Mary S. Lovell</t>
        </is>
      </c>
      <c r="H1770" s="18" t="inlineStr">
        <is>
          <t>W. W. Norton</t>
        </is>
      </c>
      <c r="I1770" s="9" t="n">
        <v>1995</v>
      </c>
      <c r="J1770" s="18" t="inlineStr">
        <is>
          <t>Book</t>
        </is>
      </c>
      <c r="K1770" s="18" t="inlineStr">
        <is>
          <t>High</t>
        </is>
      </c>
      <c r="L1770" s="19" t="n"/>
      <c r="M1770" s="9" t="n">
        <v>5</v>
      </c>
      <c r="N1770" s="18" t="inlineStr">
        <is>
          <t>Yes</t>
        </is>
      </c>
      <c r="O1770" s="16" t="n"/>
      <c r="P1770" s="5" t="n"/>
      <c r="Q1770" s="5" t="n"/>
      <c r="R1770" s="5" t="n"/>
      <c r="S1770" s="5" t="n"/>
      <c r="T1770" s="5" t="n"/>
      <c r="U1770" s="5" t="n"/>
      <c r="V1770" s="5" t="n"/>
      <c r="W1770" s="5" t="n"/>
      <c r="X1770" s="5" t="n"/>
      <c r="Y1770" s="5" t="n"/>
      <c r="Z1770" s="5" t="n"/>
      <c r="AA1770" s="21" t="n"/>
      <c r="AB1770" s="21" t="n"/>
      <c r="AC1770" s="21" t="n"/>
      <c r="AD1770" s="21" t="n"/>
      <c r="AE1770" s="21" t="n"/>
    </row>
    <row r="1771">
      <c r="A1771" s="9" t="n">
        <v>69</v>
      </c>
      <c r="B1771" s="9" t="n">
        <v>2</v>
      </c>
      <c r="C1771" s="9" t="n">
        <v>4</v>
      </c>
      <c r="D1771" s="18" t="inlineStr">
        <is>
          <t>Women's lives &amp; literary biography</t>
        </is>
      </c>
      <c r="E1771" s="18" t="inlineStr">
        <is>
          <t>Vera Brittain</t>
        </is>
      </c>
      <c r="F1771" s="18" t="inlineStr">
        <is>
          <t>A Life</t>
        </is>
      </c>
      <c r="G1771" s="18" t="inlineStr">
        <is>
          <t>Paul Berry &amp; Mark Bostridge</t>
        </is>
      </c>
      <c r="H1771" s="18" t="inlineStr">
        <is>
          <t>Virago</t>
        </is>
      </c>
      <c r="I1771" s="9" t="n">
        <v>1995</v>
      </c>
      <c r="J1771" s="18" t="inlineStr">
        <is>
          <t>Book</t>
        </is>
      </c>
      <c r="K1771" s="18" t="inlineStr">
        <is>
          <t>High</t>
        </is>
      </c>
      <c r="L1771" s="19" t="n"/>
      <c r="M1771" s="9" t="n">
        <v>5</v>
      </c>
      <c r="N1771" s="18" t="inlineStr">
        <is>
          <t>Yes</t>
        </is>
      </c>
      <c r="O1771" s="16" t="n"/>
      <c r="P1771" s="5" t="n"/>
      <c r="Q1771" s="5" t="n"/>
      <c r="R1771" s="5" t="n"/>
      <c r="S1771" s="5" t="n"/>
      <c r="T1771" s="5" t="n"/>
      <c r="U1771" s="5" t="n"/>
      <c r="V1771" s="5" t="n"/>
      <c r="W1771" s="5" t="n"/>
      <c r="X1771" s="5" t="n"/>
      <c r="Y1771" s="5" t="n"/>
      <c r="Z1771" s="5" t="n"/>
      <c r="AA1771" s="21" t="n"/>
      <c r="AB1771" s="21" t="n"/>
      <c r="AC1771" s="21" t="n"/>
      <c r="AD1771" s="21" t="n"/>
      <c r="AE1771" s="21" t="n"/>
    </row>
    <row r="1772">
      <c r="A1772" s="9" t="n">
        <v>70</v>
      </c>
      <c r="B1772" s="9" t="n">
        <v>2</v>
      </c>
      <c r="C1772" s="9" t="n">
        <v>4</v>
      </c>
      <c r="D1772" s="18" t="inlineStr">
        <is>
          <t>Women's lives &amp; literary biography</t>
        </is>
      </c>
      <c r="E1772" s="18" t="inlineStr">
        <is>
          <t>Fortune's Daughters</t>
        </is>
      </c>
      <c r="F1772" s="18" t="inlineStr">
        <is>
          <t>The Extravagant Lives of the Jerome Sisters: Jennie Churchill, Clara Frewen and Leonie Leslie</t>
        </is>
      </c>
      <c r="G1772" s="18" t="inlineStr">
        <is>
          <t>Elisabeth Kehoe</t>
        </is>
      </c>
      <c r="H1772" s="18" t="inlineStr">
        <is>
          <t>Atlantic Books</t>
        </is>
      </c>
      <c r="I1772" s="9" t="n">
        <v>2004</v>
      </c>
      <c r="J1772" s="18" t="inlineStr">
        <is>
          <t>Book</t>
        </is>
      </c>
      <c r="K1772" s="18" t="inlineStr">
        <is>
          <t>High</t>
        </is>
      </c>
      <c r="L1772" s="19" t="n"/>
      <c r="M1772" s="9" t="n">
        <v>5</v>
      </c>
      <c r="N1772" s="18" t="inlineStr">
        <is>
          <t>No</t>
        </is>
      </c>
      <c r="O1772" s="16" t="n"/>
      <c r="P1772" s="5" t="n"/>
      <c r="Q1772" s="5" t="n"/>
      <c r="R1772" s="5" t="n"/>
      <c r="S1772" s="5" t="n"/>
      <c r="T1772" s="5" t="n"/>
      <c r="U1772" s="5" t="n"/>
      <c r="V1772" s="5" t="n"/>
      <c r="W1772" s="5" t="n"/>
      <c r="X1772" s="5" t="n"/>
      <c r="Y1772" s="5" t="n"/>
      <c r="Z1772" s="5" t="n"/>
      <c r="AA1772" s="21" t="n"/>
      <c r="AB1772" s="21" t="n"/>
      <c r="AC1772" s="21" t="n"/>
      <c r="AD1772" s="21" t="n"/>
      <c r="AE1772" s="21" t="n"/>
    </row>
    <row r="1773">
      <c r="A1773" s="9" t="n">
        <v>71</v>
      </c>
      <c r="B1773" s="9" t="n">
        <v>2</v>
      </c>
      <c r="C1773" s="9" t="n">
        <v>4</v>
      </c>
      <c r="D1773" s="18" t="inlineStr">
        <is>
          <t>Women's lives &amp; literary biography</t>
        </is>
      </c>
      <c r="E1773" s="18" t="inlineStr">
        <is>
          <t>The Criminal Conversation of Mrs Norton</t>
        </is>
      </c>
      <c r="F1773" s="19" t="n"/>
      <c r="G1773" s="18" t="inlineStr">
        <is>
          <t>Diane Atkinson</t>
        </is>
      </c>
      <c r="H1773" s="18" t="inlineStr">
        <is>
          <t>Preface Publishing</t>
        </is>
      </c>
      <c r="I1773" s="9" t="n">
        <v>2012</v>
      </c>
      <c r="J1773" s="18" t="inlineStr">
        <is>
          <t>Book</t>
        </is>
      </c>
      <c r="K1773" s="18" t="inlineStr">
        <is>
          <t>High</t>
        </is>
      </c>
      <c r="L1773" s="19" t="n"/>
      <c r="M1773" s="9" t="n">
        <v>5</v>
      </c>
      <c r="N1773" s="18" t="inlineStr">
        <is>
          <t>Yes</t>
        </is>
      </c>
      <c r="O1773" s="16" t="n"/>
      <c r="P1773" s="5" t="n"/>
      <c r="Q1773" s="5" t="n"/>
      <c r="R1773" s="5" t="n"/>
      <c r="S1773" s="5" t="n"/>
      <c r="T1773" s="5" t="n"/>
      <c r="U1773" s="5" t="n"/>
      <c r="V1773" s="5" t="n"/>
      <c r="W1773" s="5" t="n"/>
      <c r="X1773" s="5" t="n"/>
      <c r="Y1773" s="5" t="n"/>
      <c r="Z1773" s="5" t="n"/>
      <c r="AA1773" s="21" t="n"/>
      <c r="AB1773" s="21" t="n"/>
      <c r="AC1773" s="21" t="n"/>
      <c r="AD1773" s="21" t="n"/>
      <c r="AE1773" s="21" t="n"/>
    </row>
    <row r="1774">
      <c r="A1774" s="9" t="n">
        <v>72</v>
      </c>
      <c r="B1774" s="9" t="n">
        <v>2</v>
      </c>
      <c r="C1774" s="9" t="n">
        <v>4</v>
      </c>
      <c r="D1774" s="18" t="inlineStr">
        <is>
          <t>Women's lives &amp; literary biography</t>
        </is>
      </c>
      <c r="E1774" s="18" t="inlineStr">
        <is>
          <t>The Story of an African Farm</t>
        </is>
      </c>
      <c r="F1774" s="19" t="n"/>
      <c r="G1774" s="18" t="inlineStr">
        <is>
          <t>Olive Schreiner</t>
        </is>
      </c>
      <c r="H1774" s="18" t="inlineStr">
        <is>
          <t>(imprint not legible)</t>
        </is>
      </c>
      <c r="I1774" s="19" t="n"/>
      <c r="J1774" s="18" t="inlineStr">
        <is>
          <t>Book</t>
        </is>
      </c>
      <c r="K1774" s="18" t="inlineStr">
        <is>
          <t>Medium</t>
        </is>
      </c>
      <c r="L1774" s="18" t="inlineStr">
        <is>
          <t>Year and publisher not visible</t>
        </is>
      </c>
      <c r="M1774" s="9" t="n">
        <v>5</v>
      </c>
      <c r="N1774" s="18" t="inlineStr">
        <is>
          <t>Yes</t>
        </is>
      </c>
      <c r="O1774" s="16" t="n"/>
      <c r="P1774" s="5" t="n"/>
      <c r="Q1774" s="5" t="n"/>
      <c r="R1774" s="5" t="n"/>
      <c r="S1774" s="5" t="n"/>
      <c r="T1774" s="5" t="n"/>
      <c r="U1774" s="5" t="n"/>
      <c r="V1774" s="5" t="n"/>
      <c r="W1774" s="5" t="n"/>
      <c r="X1774" s="5" t="n"/>
      <c r="Y1774" s="5" t="n"/>
      <c r="Z1774" s="5" t="n"/>
      <c r="AA1774" s="21" t="n"/>
      <c r="AB1774" s="21" t="n"/>
      <c r="AC1774" s="21" t="n"/>
      <c r="AD1774" s="21" t="n"/>
      <c r="AE1774" s="21" t="n"/>
    </row>
    <row r="1775">
      <c r="A1775" s="9" t="n">
        <v>73</v>
      </c>
      <c r="B1775" s="9" t="n">
        <v>2</v>
      </c>
      <c r="C1775" s="9" t="n">
        <v>4</v>
      </c>
      <c r="D1775" s="18" t="inlineStr">
        <is>
          <t>Women's lives &amp; literary biography</t>
        </is>
      </c>
      <c r="E1775" s="18" t="inlineStr">
        <is>
          <t>Love, Nina</t>
        </is>
      </c>
      <c r="F1775" s="18" t="inlineStr">
        <is>
          <t>Despatches from Family Life</t>
        </is>
      </c>
      <c r="G1775" s="18" t="inlineStr">
        <is>
          <t>Nina Stibbe</t>
        </is>
      </c>
      <c r="H1775" s="18" t="inlineStr">
        <is>
          <t>Viking / Penguin</t>
        </is>
      </c>
      <c r="I1775" s="9" t="n">
        <v>2013</v>
      </c>
      <c r="J1775" s="18" t="inlineStr">
        <is>
          <t>Book</t>
        </is>
      </c>
      <c r="K1775" s="18" t="inlineStr">
        <is>
          <t>High</t>
        </is>
      </c>
      <c r="L1775" s="19" t="n"/>
      <c r="M1775" s="9" t="n">
        <v>5</v>
      </c>
      <c r="N1775" s="18" t="inlineStr">
        <is>
          <t>No</t>
        </is>
      </c>
      <c r="O1775" s="16" t="n"/>
      <c r="P1775" s="5" t="n"/>
      <c r="Q1775" s="5" t="n"/>
      <c r="R1775" s="5" t="n"/>
      <c r="S1775" s="5" t="n"/>
      <c r="T1775" s="5" t="n"/>
      <c r="U1775" s="5" t="n"/>
      <c r="V1775" s="5" t="n"/>
      <c r="W1775" s="5" t="n"/>
      <c r="X1775" s="5" t="n"/>
      <c r="Y1775" s="5" t="n"/>
      <c r="Z1775" s="5" t="n"/>
      <c r="AA1775" s="21" t="n"/>
      <c r="AB1775" s="21" t="n"/>
      <c r="AC1775" s="21" t="n"/>
      <c r="AD1775" s="21" t="n"/>
      <c r="AE1775" s="21" t="n"/>
    </row>
    <row r="1776">
      <c r="A1776" s="9" t="n">
        <v>74</v>
      </c>
      <c r="B1776" s="9" t="n">
        <v>3</v>
      </c>
      <c r="C1776" s="9" t="n">
        <v>4</v>
      </c>
      <c r="D1776" s="18" t="inlineStr">
        <is>
          <t>Biography, memoir &amp; South Africa</t>
        </is>
      </c>
      <c r="E1776" s="18" t="inlineStr">
        <is>
          <t>Mark Twain: Six Novels and Short Stories</t>
        </is>
      </c>
      <c r="F1776" s="18" t="inlineStr">
        <is>
          <t>The Adventures of Tom Sawyer; The Adventures of Huckleberry Finn; The Prince and the Pauper; Pudd'nhead Wilson; Short Stories; A Connecticut Yankee at King Arthur's Court</t>
        </is>
      </c>
      <c r="G1776" s="18" t="inlineStr">
        <is>
          <t>Mark Twain</t>
        </is>
      </c>
      <c r="H1776" s="18" t="inlineStr">
        <is>
          <t>Amaranth Press</t>
        </is>
      </c>
      <c r="I1776" s="19" t="n"/>
      <c r="J1776" s="18" t="inlineStr">
        <is>
          <t>Book</t>
        </is>
      </c>
      <c r="K1776" s="18" t="inlineStr">
        <is>
          <t>Medium</t>
        </is>
      </c>
      <c r="L1776" s="18" t="inlineStr">
        <is>
          <t>Omnibus edition; year not visible</t>
        </is>
      </c>
      <c r="M1776" s="9" t="n">
        <v>5</v>
      </c>
      <c r="N1776" s="18" t="inlineStr">
        <is>
          <t>No</t>
        </is>
      </c>
      <c r="O1776" s="16" t="n"/>
      <c r="P1776" s="5" t="n"/>
      <c r="Q1776" s="5" t="n"/>
      <c r="R1776" s="5" t="n"/>
      <c r="S1776" s="5" t="n"/>
      <c r="T1776" s="5" t="n"/>
      <c r="U1776" s="5" t="n"/>
      <c r="V1776" s="5" t="n"/>
      <c r="W1776" s="5" t="n"/>
      <c r="X1776" s="5" t="n"/>
      <c r="Y1776" s="5" t="n"/>
      <c r="Z1776" s="5" t="n"/>
      <c r="AA1776" s="21" t="n"/>
      <c r="AB1776" s="21" t="n"/>
      <c r="AC1776" s="21" t="n"/>
      <c r="AD1776" s="21" t="n"/>
      <c r="AE1776" s="21" t="n"/>
    </row>
    <row r="1777">
      <c r="A1777" s="9" t="n">
        <v>75</v>
      </c>
      <c r="B1777" s="9" t="n">
        <v>3</v>
      </c>
      <c r="C1777" s="9" t="n">
        <v>4</v>
      </c>
      <c r="D1777" s="18" t="inlineStr">
        <is>
          <t>Biography, memoir &amp; South Africa</t>
        </is>
      </c>
      <c r="E1777" s="18" t="inlineStr">
        <is>
          <t>The Richard Burton Diaries</t>
        </is>
      </c>
      <c r="F1777" s="19" t="n"/>
      <c r="G1777" s="18" t="inlineStr">
        <is>
          <t>Richard Burton, edited by Chris Williams</t>
        </is>
      </c>
      <c r="H1777" s="18" t="inlineStr">
        <is>
          <t>Yale University Press</t>
        </is>
      </c>
      <c r="I1777" s="9" t="n">
        <v>2012</v>
      </c>
      <c r="J1777" s="18" t="inlineStr">
        <is>
          <t>Book</t>
        </is>
      </c>
      <c r="K1777" s="18" t="inlineStr">
        <is>
          <t>High</t>
        </is>
      </c>
      <c r="L1777" s="19" t="n"/>
      <c r="M1777" s="9" t="n">
        <v>5</v>
      </c>
      <c r="N1777" s="18" t="inlineStr">
        <is>
          <t>Yes</t>
        </is>
      </c>
      <c r="O1777" s="16" t="n"/>
      <c r="P1777" s="5" t="n"/>
      <c r="Q1777" s="5" t="n"/>
      <c r="R1777" s="5" t="n"/>
      <c r="S1777" s="5" t="n"/>
      <c r="T1777" s="5" t="n"/>
      <c r="U1777" s="5" t="n"/>
      <c r="V1777" s="5" t="n"/>
      <c r="W1777" s="5" t="n"/>
      <c r="X1777" s="5" t="n"/>
      <c r="Y1777" s="5" t="n"/>
      <c r="Z1777" s="5" t="n"/>
      <c r="AA1777" s="21" t="n"/>
      <c r="AB1777" s="21" t="n"/>
      <c r="AC1777" s="21" t="n"/>
      <c r="AD1777" s="21" t="n"/>
      <c r="AE1777" s="21" t="n"/>
    </row>
    <row r="1778">
      <c r="A1778" s="9" t="n">
        <v>76</v>
      </c>
      <c r="B1778" s="9" t="n">
        <v>3</v>
      </c>
      <c r="C1778" s="9" t="n">
        <v>4</v>
      </c>
      <c r="D1778" s="18" t="inlineStr">
        <is>
          <t>Biography, memoir &amp; South Africa</t>
        </is>
      </c>
      <c r="E1778" s="18" t="inlineStr">
        <is>
          <t>Sisters in Law</t>
        </is>
      </c>
      <c r="F1778" s="18" t="inlineStr">
        <is>
          <t>How Sandra Day O'Connor and Ruth Bader Ginsburg Went to the Supreme Court and Changed the World</t>
        </is>
      </c>
      <c r="G1778" s="18" t="inlineStr">
        <is>
          <t>Linda Hirshman</t>
        </is>
      </c>
      <c r="H1778" s="18" t="inlineStr">
        <is>
          <t>Harper</t>
        </is>
      </c>
      <c r="I1778" s="9" t="n">
        <v>2015</v>
      </c>
      <c r="J1778" s="18" t="inlineStr">
        <is>
          <t>Book</t>
        </is>
      </c>
      <c r="K1778" s="18" t="inlineStr">
        <is>
          <t>High</t>
        </is>
      </c>
      <c r="L1778" s="19" t="n"/>
      <c r="M1778" s="9" t="n">
        <v>5</v>
      </c>
      <c r="N1778" s="18" t="inlineStr">
        <is>
          <t>Yes</t>
        </is>
      </c>
      <c r="O1778" s="16" t="n"/>
      <c r="P1778" s="5" t="n"/>
      <c r="Q1778" s="5" t="n"/>
      <c r="R1778" s="5" t="n"/>
      <c r="S1778" s="5" t="n"/>
      <c r="T1778" s="5" t="n"/>
      <c r="U1778" s="5" t="n"/>
      <c r="V1778" s="5" t="n"/>
      <c r="W1778" s="5" t="n"/>
      <c r="X1778" s="5" t="n"/>
      <c r="Y1778" s="5" t="n"/>
      <c r="Z1778" s="5" t="n"/>
      <c r="AA1778" s="21" t="n"/>
      <c r="AB1778" s="21" t="n"/>
      <c r="AC1778" s="21" t="n"/>
      <c r="AD1778" s="21" t="n"/>
      <c r="AE1778" s="21" t="n"/>
    </row>
    <row r="1779">
      <c r="A1779" s="9" t="n">
        <v>77</v>
      </c>
      <c r="B1779" s="9" t="n">
        <v>3</v>
      </c>
      <c r="C1779" s="9" t="n">
        <v>4</v>
      </c>
      <c r="D1779" s="18" t="inlineStr">
        <is>
          <t>Biography, memoir &amp; South Africa</t>
        </is>
      </c>
      <c r="E1779" s="18" t="inlineStr">
        <is>
          <t>Broken Threads</t>
        </is>
      </c>
      <c r="F1779" s="18" t="inlineStr">
        <is>
          <t>My Family from Empire to Independence</t>
        </is>
      </c>
      <c r="G1779" s="18" t="inlineStr">
        <is>
          <t>Mishal Husain</t>
        </is>
      </c>
      <c r="H1779" s="18" t="inlineStr">
        <is>
          <t>Fourth Estate</t>
        </is>
      </c>
      <c r="I1779" s="9" t="n">
        <v>2024</v>
      </c>
      <c r="J1779" s="18" t="inlineStr">
        <is>
          <t>Book</t>
        </is>
      </c>
      <c r="K1779" s="18" t="inlineStr">
        <is>
          <t>High</t>
        </is>
      </c>
      <c r="L1779" s="19" t="n"/>
      <c r="M1779" s="9" t="n">
        <v>5</v>
      </c>
      <c r="N1779" s="18" t="inlineStr">
        <is>
          <t>Yes</t>
        </is>
      </c>
      <c r="O1779" s="16" t="n"/>
      <c r="P1779" s="5" t="n"/>
      <c r="Q1779" s="5" t="n"/>
      <c r="R1779" s="5" t="n"/>
      <c r="S1779" s="5" t="n"/>
      <c r="T1779" s="5" t="n"/>
      <c r="U1779" s="5" t="n"/>
      <c r="V1779" s="5" t="n"/>
      <c r="W1779" s="5" t="n"/>
      <c r="X1779" s="5" t="n"/>
      <c r="Y1779" s="5" t="n"/>
      <c r="Z1779" s="5" t="n"/>
      <c r="AA1779" s="21" t="n"/>
      <c r="AB1779" s="21" t="n"/>
      <c r="AC1779" s="21" t="n"/>
      <c r="AD1779" s="21" t="n"/>
      <c r="AE1779" s="21" t="n"/>
    </row>
    <row r="1780">
      <c r="A1780" s="9" t="n">
        <v>78</v>
      </c>
      <c r="B1780" s="9" t="n">
        <v>3</v>
      </c>
      <c r="C1780" s="9" t="n">
        <v>4</v>
      </c>
      <c r="D1780" s="18" t="inlineStr">
        <is>
          <t>Biography, memoir &amp; South Africa</t>
        </is>
      </c>
      <c r="E1780" s="18" t="inlineStr">
        <is>
          <t>Raffles</t>
        </is>
      </c>
      <c r="F1780" s="18" t="inlineStr">
        <is>
          <t>And the Golden Opportunity</t>
        </is>
      </c>
      <c r="G1780" s="18" t="inlineStr">
        <is>
          <t>Victoria Glendinning</t>
        </is>
      </c>
      <c r="H1780" s="18" t="inlineStr">
        <is>
          <t>Profile Books</t>
        </is>
      </c>
      <c r="I1780" s="9" t="n">
        <v>2012</v>
      </c>
      <c r="J1780" s="18" t="inlineStr">
        <is>
          <t>Book</t>
        </is>
      </c>
      <c r="K1780" s="18" t="inlineStr">
        <is>
          <t>High</t>
        </is>
      </c>
      <c r="L1780" s="19" t="n"/>
      <c r="M1780" s="9" t="n">
        <v>5</v>
      </c>
      <c r="N1780" s="18" t="inlineStr">
        <is>
          <t>No</t>
        </is>
      </c>
      <c r="O1780" s="16" t="n"/>
      <c r="P1780" s="5" t="n"/>
      <c r="Q1780" s="5" t="n"/>
      <c r="R1780" s="5" t="n"/>
      <c r="S1780" s="5" t="n"/>
      <c r="T1780" s="5" t="n"/>
      <c r="U1780" s="5" t="n"/>
      <c r="V1780" s="5" t="n"/>
      <c r="W1780" s="5" t="n"/>
      <c r="X1780" s="5" t="n"/>
      <c r="Y1780" s="5" t="n"/>
      <c r="Z1780" s="5" t="n"/>
      <c r="AA1780" s="21" t="n"/>
      <c r="AB1780" s="21" t="n"/>
      <c r="AC1780" s="21" t="n"/>
      <c r="AD1780" s="21" t="n"/>
      <c r="AE1780" s="21" t="n"/>
    </row>
    <row r="1781">
      <c r="A1781" s="9" t="n">
        <v>79</v>
      </c>
      <c r="B1781" s="9" t="n">
        <v>3</v>
      </c>
      <c r="C1781" s="9" t="n">
        <v>4</v>
      </c>
      <c r="D1781" s="18" t="inlineStr">
        <is>
          <t>Biography, memoir &amp; South Africa</t>
        </is>
      </c>
      <c r="E1781" s="18" t="inlineStr">
        <is>
          <t>Chekhov</t>
        </is>
      </c>
      <c r="F1781" s="19" t="n"/>
      <c r="G1781" s="18" t="inlineStr">
        <is>
          <t>Henri Troyat</t>
        </is>
      </c>
      <c r="H1781" s="18" t="inlineStr">
        <is>
          <t>Fawcett Columbine</t>
        </is>
      </c>
      <c r="I1781" s="9" t="n">
        <v>1986</v>
      </c>
      <c r="J1781" s="18" t="inlineStr">
        <is>
          <t>Book</t>
        </is>
      </c>
      <c r="K1781" s="18" t="inlineStr">
        <is>
          <t>High</t>
        </is>
      </c>
      <c r="L1781" s="19" t="n"/>
      <c r="M1781" s="9" t="n">
        <v>5</v>
      </c>
      <c r="N1781" s="18" t="inlineStr">
        <is>
          <t>Yes</t>
        </is>
      </c>
      <c r="O1781" s="16" t="n"/>
      <c r="P1781" s="5" t="n"/>
      <c r="Q1781" s="5" t="n"/>
      <c r="R1781" s="5" t="n"/>
      <c r="S1781" s="5" t="n"/>
      <c r="T1781" s="5" t="n"/>
      <c r="U1781" s="5" t="n"/>
      <c r="V1781" s="5" t="n"/>
      <c r="W1781" s="5" t="n"/>
      <c r="X1781" s="5" t="n"/>
      <c r="Y1781" s="5" t="n"/>
      <c r="Z1781" s="5" t="n"/>
      <c r="AA1781" s="21" t="n"/>
      <c r="AB1781" s="21" t="n"/>
      <c r="AC1781" s="21" t="n"/>
      <c r="AD1781" s="21" t="n"/>
      <c r="AE1781" s="21" t="n"/>
    </row>
    <row r="1782">
      <c r="A1782" s="9" t="n">
        <v>80</v>
      </c>
      <c r="B1782" s="9" t="n">
        <v>3</v>
      </c>
      <c r="C1782" s="9" t="n">
        <v>4</v>
      </c>
      <c r="D1782" s="18" t="inlineStr">
        <is>
          <t>Biography, memoir &amp; South Africa</t>
        </is>
      </c>
      <c r="E1782" s="18" t="inlineStr">
        <is>
          <t>Eleanor Marx</t>
        </is>
      </c>
      <c r="F1782" s="18" t="inlineStr">
        <is>
          <t>A Life</t>
        </is>
      </c>
      <c r="G1782" s="18" t="inlineStr">
        <is>
          <t>Rachel Holmes</t>
        </is>
      </c>
      <c r="H1782" s="18" t="inlineStr">
        <is>
          <t>Bloomsbury</t>
        </is>
      </c>
      <c r="I1782" s="9" t="n">
        <v>2014</v>
      </c>
      <c r="J1782" s="18" t="inlineStr">
        <is>
          <t>Book</t>
        </is>
      </c>
      <c r="K1782" s="18" t="inlineStr">
        <is>
          <t>High</t>
        </is>
      </c>
      <c r="L1782" s="19" t="n"/>
      <c r="M1782" s="9" t="n">
        <v>5</v>
      </c>
      <c r="N1782" s="18" t="inlineStr">
        <is>
          <t>Yes</t>
        </is>
      </c>
      <c r="O1782" s="16" t="n"/>
      <c r="P1782" s="5" t="n"/>
      <c r="Q1782" s="5" t="n"/>
      <c r="R1782" s="5" t="n"/>
      <c r="S1782" s="5" t="n"/>
      <c r="T1782" s="5" t="n"/>
      <c r="U1782" s="5" t="n"/>
      <c r="V1782" s="5" t="n"/>
      <c r="W1782" s="5" t="n"/>
      <c r="X1782" s="5" t="n"/>
      <c r="Y1782" s="5" t="n"/>
      <c r="Z1782" s="5" t="n"/>
      <c r="AA1782" s="21" t="n"/>
      <c r="AB1782" s="21" t="n"/>
      <c r="AC1782" s="21" t="n"/>
      <c r="AD1782" s="21" t="n"/>
      <c r="AE1782" s="21" t="n"/>
    </row>
    <row r="1783">
      <c r="A1783" s="9" t="n">
        <v>81</v>
      </c>
      <c r="B1783" s="9" t="n">
        <v>3</v>
      </c>
      <c r="C1783" s="9" t="n">
        <v>4</v>
      </c>
      <c r="D1783" s="18" t="inlineStr">
        <is>
          <t>Biography, memoir &amp; South Africa</t>
        </is>
      </c>
      <c r="E1783" s="18" t="inlineStr">
        <is>
          <t>Nora</t>
        </is>
      </c>
      <c r="F1783" s="18" t="inlineStr">
        <is>
          <t>A Biography of Nora Joyce</t>
        </is>
      </c>
      <c r="G1783" s="18" t="inlineStr">
        <is>
          <t>Brenda Maddox</t>
        </is>
      </c>
      <c r="H1783" s="18" t="inlineStr">
        <is>
          <t>Houghton Mifflin</t>
        </is>
      </c>
      <c r="I1783" s="9" t="n">
        <v>1988</v>
      </c>
      <c r="J1783" s="18" t="inlineStr">
        <is>
          <t>Book</t>
        </is>
      </c>
      <c r="K1783" s="18" t="inlineStr">
        <is>
          <t>High</t>
        </is>
      </c>
      <c r="L1783" s="19" t="n"/>
      <c r="M1783" s="9" t="n">
        <v>5</v>
      </c>
      <c r="N1783" s="18" t="inlineStr">
        <is>
          <t>Yes</t>
        </is>
      </c>
      <c r="O1783" s="16" t="n"/>
      <c r="P1783" s="5" t="n"/>
      <c r="Q1783" s="5" t="n"/>
      <c r="R1783" s="5" t="n"/>
      <c r="S1783" s="5" t="n"/>
      <c r="T1783" s="5" t="n"/>
      <c r="U1783" s="5" t="n"/>
      <c r="V1783" s="5" t="n"/>
      <c r="W1783" s="5" t="n"/>
      <c r="X1783" s="5" t="n"/>
      <c r="Y1783" s="5" t="n"/>
      <c r="Z1783" s="5" t="n"/>
      <c r="AA1783" s="21" t="n"/>
      <c r="AB1783" s="21" t="n"/>
      <c r="AC1783" s="21" t="n"/>
      <c r="AD1783" s="21" t="n"/>
      <c r="AE1783" s="21" t="n"/>
    </row>
    <row r="1784">
      <c r="A1784" s="9" t="n">
        <v>82</v>
      </c>
      <c r="B1784" s="9" t="n">
        <v>3</v>
      </c>
      <c r="C1784" s="9" t="n">
        <v>4</v>
      </c>
      <c r="D1784" s="18" t="inlineStr">
        <is>
          <t>Biography, memoir &amp; South Africa</t>
        </is>
      </c>
      <c r="E1784" s="18" t="inlineStr">
        <is>
          <t>The Mitford Girls</t>
        </is>
      </c>
      <c r="F1784" s="18" t="inlineStr">
        <is>
          <t>The Biography of an Extraordinary Family</t>
        </is>
      </c>
      <c r="G1784" s="18" t="inlineStr">
        <is>
          <t>Mary S. Lovell</t>
        </is>
      </c>
      <c r="H1784" s="18" t="inlineStr">
        <is>
          <t>Little, Brown</t>
        </is>
      </c>
      <c r="I1784" s="9" t="n">
        <v>2001</v>
      </c>
      <c r="J1784" s="18" t="inlineStr">
        <is>
          <t>Book</t>
        </is>
      </c>
      <c r="K1784" s="18" t="inlineStr">
        <is>
          <t>High</t>
        </is>
      </c>
      <c r="L1784" s="19" t="n"/>
      <c r="M1784" s="9" t="n">
        <v>5</v>
      </c>
      <c r="N1784" s="18" t="inlineStr">
        <is>
          <t>No</t>
        </is>
      </c>
      <c r="O1784" s="16" t="n"/>
      <c r="P1784" s="5" t="n"/>
      <c r="Q1784" s="5" t="n"/>
      <c r="R1784" s="5" t="n"/>
      <c r="S1784" s="5" t="n"/>
      <c r="T1784" s="5" t="n"/>
      <c r="U1784" s="5" t="n"/>
      <c r="V1784" s="5" t="n"/>
      <c r="W1784" s="5" t="n"/>
      <c r="X1784" s="5" t="n"/>
      <c r="Y1784" s="5" t="n"/>
      <c r="Z1784" s="5" t="n"/>
      <c r="AA1784" s="21" t="n"/>
      <c r="AB1784" s="21" t="n"/>
      <c r="AC1784" s="21" t="n"/>
      <c r="AD1784" s="21" t="n"/>
      <c r="AE1784" s="21" t="n"/>
    </row>
    <row r="1785">
      <c r="A1785" s="9" t="n">
        <v>83</v>
      </c>
      <c r="B1785" s="9" t="n">
        <v>3</v>
      </c>
      <c r="C1785" s="9" t="n">
        <v>4</v>
      </c>
      <c r="D1785" s="18" t="inlineStr">
        <is>
          <t>Biography, memoir &amp; South Africa</t>
        </is>
      </c>
      <c r="E1785" s="18" t="inlineStr">
        <is>
          <t>Noble Endeavours</t>
        </is>
      </c>
      <c r="F1785" s="18" t="inlineStr">
        <is>
          <t>The Life of Two Countries, England and Germany, in Many Stories</t>
        </is>
      </c>
      <c r="G1785" s="18" t="inlineStr">
        <is>
          <t>Miranda Seymour</t>
        </is>
      </c>
      <c r="H1785" s="18" t="inlineStr">
        <is>
          <t>Simon &amp; Schuster</t>
        </is>
      </c>
      <c r="I1785" s="9" t="n">
        <v>2013</v>
      </c>
      <c r="J1785" s="18" t="inlineStr">
        <is>
          <t>Book</t>
        </is>
      </c>
      <c r="K1785" s="18" t="inlineStr">
        <is>
          <t>High</t>
        </is>
      </c>
      <c r="L1785" s="19" t="n"/>
      <c r="M1785" s="9" t="n">
        <v>5</v>
      </c>
      <c r="N1785" s="18" t="inlineStr">
        <is>
          <t>No</t>
        </is>
      </c>
      <c r="O1785" s="16" t="n"/>
      <c r="P1785" s="5" t="n"/>
      <c r="Q1785" s="5" t="n"/>
      <c r="R1785" s="5" t="n"/>
      <c r="S1785" s="5" t="n"/>
      <c r="T1785" s="5" t="n"/>
      <c r="U1785" s="5" t="n"/>
      <c r="V1785" s="5" t="n"/>
      <c r="W1785" s="5" t="n"/>
      <c r="X1785" s="5" t="n"/>
      <c r="Y1785" s="5" t="n"/>
      <c r="Z1785" s="5" t="n"/>
      <c r="AA1785" s="21" t="n"/>
      <c r="AB1785" s="21" t="n"/>
      <c r="AC1785" s="21" t="n"/>
      <c r="AD1785" s="21" t="n"/>
      <c r="AE1785" s="21" t="n"/>
    </row>
    <row r="1786">
      <c r="A1786" s="9" t="n">
        <v>84</v>
      </c>
      <c r="B1786" s="9" t="n">
        <v>3</v>
      </c>
      <c r="C1786" s="9" t="n">
        <v>4</v>
      </c>
      <c r="D1786" s="18" t="inlineStr">
        <is>
          <t>Biography, memoir &amp; South Africa</t>
        </is>
      </c>
      <c r="E1786" s="18" t="inlineStr">
        <is>
          <t>The Thin Man</t>
        </is>
      </c>
      <c r="F1786" s="19" t="n"/>
      <c r="G1786" s="18" t="inlineStr">
        <is>
          <t>Dashiell Hammett</t>
        </is>
      </c>
      <c r="H1786" s="18" t="inlineStr">
        <is>
          <t>Vintage Books</t>
        </is>
      </c>
      <c r="I1786" s="19" t="n"/>
      <c r="J1786" s="18" t="inlineStr">
        <is>
          <t>Book</t>
        </is>
      </c>
      <c r="K1786" s="18" t="inlineStr">
        <is>
          <t>Medium</t>
        </is>
      </c>
      <c r="L1786" s="18" t="inlineStr">
        <is>
          <t>Vintage no. V-774; year not visible</t>
        </is>
      </c>
      <c r="M1786" s="9" t="n">
        <v>5</v>
      </c>
      <c r="N1786" s="18" t="inlineStr">
        <is>
          <t>Yes</t>
        </is>
      </c>
      <c r="O1786" s="16" t="n"/>
      <c r="P1786" s="5" t="n"/>
      <c r="Q1786" s="5" t="n"/>
      <c r="R1786" s="5" t="n"/>
      <c r="S1786" s="5" t="n"/>
      <c r="T1786" s="5" t="n"/>
      <c r="U1786" s="5" t="n"/>
      <c r="V1786" s="5" t="n"/>
      <c r="W1786" s="5" t="n"/>
      <c r="X1786" s="5" t="n"/>
      <c r="Y1786" s="5" t="n"/>
      <c r="Z1786" s="5" t="n"/>
      <c r="AA1786" s="21" t="n"/>
      <c r="AB1786" s="21" t="n"/>
      <c r="AC1786" s="21" t="n"/>
      <c r="AD1786" s="21" t="n"/>
      <c r="AE1786" s="21" t="n"/>
    </row>
    <row r="1787">
      <c r="A1787" s="9" t="n">
        <v>85</v>
      </c>
      <c r="B1787" s="9" t="n">
        <v>3</v>
      </c>
      <c r="C1787" s="9" t="n">
        <v>4</v>
      </c>
      <c r="D1787" s="18" t="inlineStr">
        <is>
          <t>Biography, memoir &amp; South Africa</t>
        </is>
      </c>
      <c r="E1787" s="18" t="inlineStr">
        <is>
          <t>To Have and Have Not</t>
        </is>
      </c>
      <c r="F1787" s="19" t="n"/>
      <c r="G1787" s="18" t="inlineStr">
        <is>
          <t>Ernest Hemingway</t>
        </is>
      </c>
      <c r="H1787" s="18" t="inlineStr">
        <is>
          <t>Penguin Books</t>
        </is>
      </c>
      <c r="I1787" s="19" t="n"/>
      <c r="J1787" s="18" t="inlineStr">
        <is>
          <t>Book</t>
        </is>
      </c>
      <c r="K1787" s="18" t="inlineStr">
        <is>
          <t>Medium</t>
        </is>
      </c>
      <c r="L1787" s="18" t="inlineStr">
        <is>
          <t>Penguin no. 1065; year not visible</t>
        </is>
      </c>
      <c r="M1787" s="9" t="n">
        <v>5</v>
      </c>
      <c r="N1787" s="18" t="inlineStr">
        <is>
          <t>Yes</t>
        </is>
      </c>
      <c r="O1787" s="16" t="n"/>
      <c r="P1787" s="5" t="n"/>
      <c r="Q1787" s="5" t="n"/>
      <c r="R1787" s="5" t="n"/>
      <c r="S1787" s="5" t="n"/>
      <c r="T1787" s="5" t="n"/>
      <c r="U1787" s="5" t="n"/>
      <c r="V1787" s="5" t="n"/>
      <c r="W1787" s="5" t="n"/>
      <c r="X1787" s="5" t="n"/>
      <c r="Y1787" s="5" t="n"/>
      <c r="Z1787" s="5" t="n"/>
      <c r="AA1787" s="21" t="n"/>
      <c r="AB1787" s="21" t="n"/>
      <c r="AC1787" s="21" t="n"/>
      <c r="AD1787" s="21" t="n"/>
      <c r="AE1787" s="21" t="n"/>
    </row>
    <row r="1788">
      <c r="A1788" s="9" t="n">
        <v>86</v>
      </c>
      <c r="B1788" s="9" t="n">
        <v>3</v>
      </c>
      <c r="C1788" s="9" t="n">
        <v>4</v>
      </c>
      <c r="D1788" s="18" t="inlineStr">
        <is>
          <t>Biography, memoir &amp; South Africa</t>
        </is>
      </c>
      <c r="E1788" s="18" t="inlineStr">
        <is>
          <t>Chaucer</t>
        </is>
      </c>
      <c r="F1788" s="18" t="inlineStr">
        <is>
          <t>(Brief Lives series)</t>
        </is>
      </c>
      <c r="G1788" s="18" t="inlineStr">
        <is>
          <t>Peter Ackroyd</t>
        </is>
      </c>
      <c r="H1788" s="18" t="inlineStr">
        <is>
          <t>Chatto &amp; Windus</t>
        </is>
      </c>
      <c r="I1788" s="9" t="n">
        <v>2004</v>
      </c>
      <c r="J1788" s="18" t="inlineStr">
        <is>
          <t>Book</t>
        </is>
      </c>
      <c r="K1788" s="18" t="inlineStr">
        <is>
          <t>High</t>
        </is>
      </c>
      <c r="L1788" s="19" t="n"/>
      <c r="M1788" s="9" t="n">
        <v>5</v>
      </c>
      <c r="N1788" s="18" t="inlineStr">
        <is>
          <t>Yes</t>
        </is>
      </c>
      <c r="O1788" s="16" t="n"/>
      <c r="P1788" s="5" t="n"/>
      <c r="Q1788" s="5" t="n"/>
      <c r="R1788" s="5" t="n"/>
      <c r="S1788" s="5" t="n"/>
      <c r="T1788" s="5" t="n"/>
      <c r="U1788" s="5" t="n"/>
      <c r="V1788" s="5" t="n"/>
      <c r="W1788" s="5" t="n"/>
      <c r="X1788" s="5" t="n"/>
      <c r="Y1788" s="5" t="n"/>
      <c r="Z1788" s="5" t="n"/>
      <c r="AA1788" s="21" t="n"/>
      <c r="AB1788" s="21" t="n"/>
      <c r="AC1788" s="21" t="n"/>
      <c r="AD1788" s="21" t="n"/>
      <c r="AE1788" s="21" t="n"/>
    </row>
    <row r="1789">
      <c r="A1789" s="9" t="n">
        <v>87</v>
      </c>
      <c r="B1789" s="9" t="n">
        <v>3</v>
      </c>
      <c r="C1789" s="9" t="n">
        <v>4</v>
      </c>
      <c r="D1789" s="18" t="inlineStr">
        <is>
          <t>Biography, memoir &amp; South Africa</t>
        </is>
      </c>
      <c r="E1789" s="18" t="inlineStr">
        <is>
          <t>The Life of Dylan Thomas</t>
        </is>
      </c>
      <c r="F1789" s="19" t="n"/>
      <c r="G1789" s="18" t="inlineStr">
        <is>
          <t>Constantine FitzGibbon</t>
        </is>
      </c>
      <c r="H1789" s="18" t="inlineStr">
        <is>
          <t>J. M. Dent</t>
        </is>
      </c>
      <c r="I1789" s="19" t="n"/>
      <c r="J1789" s="18" t="inlineStr">
        <is>
          <t>Book</t>
        </is>
      </c>
      <c r="K1789" s="18" t="inlineStr">
        <is>
          <t>Medium</t>
        </is>
      </c>
      <c r="L1789" s="18" t="inlineStr">
        <is>
          <t>Author and year need confirming</t>
        </is>
      </c>
      <c r="M1789" s="9" t="n">
        <v>5</v>
      </c>
      <c r="N1789" s="18" t="inlineStr">
        <is>
          <t>Yes</t>
        </is>
      </c>
      <c r="O1789" s="16" t="n"/>
      <c r="P1789" s="5" t="n"/>
      <c r="Q1789" s="5" t="n"/>
      <c r="R1789" s="5" t="n"/>
      <c r="S1789" s="5" t="n"/>
      <c r="T1789" s="5" t="n"/>
      <c r="U1789" s="5" t="n"/>
      <c r="V1789" s="5" t="n"/>
      <c r="W1789" s="5" t="n"/>
      <c r="X1789" s="5" t="n"/>
      <c r="Y1789" s="5" t="n"/>
      <c r="Z1789" s="5" t="n"/>
      <c r="AA1789" s="21" t="n"/>
      <c r="AB1789" s="21" t="n"/>
      <c r="AC1789" s="21" t="n"/>
      <c r="AD1789" s="21" t="n"/>
      <c r="AE1789" s="21" t="n"/>
    </row>
    <row r="1790">
      <c r="A1790" s="9" t="n">
        <v>88</v>
      </c>
      <c r="B1790" s="9" t="n">
        <v>3</v>
      </c>
      <c r="C1790" s="9" t="n">
        <v>4</v>
      </c>
      <c r="D1790" s="18" t="inlineStr">
        <is>
          <t>Biography, memoir &amp; South Africa</t>
        </is>
      </c>
      <c r="E1790" s="18" t="inlineStr">
        <is>
          <t>The Soul of the White Ant</t>
        </is>
      </c>
      <c r="F1790" s="19" t="n"/>
      <c r="G1790" s="18" t="inlineStr">
        <is>
          <t>Eugene N. Marais</t>
        </is>
      </c>
      <c r="H1790" s="18" t="inlineStr">
        <is>
          <t>Human &amp; Rousseau / Methuen</t>
        </is>
      </c>
      <c r="I1790" s="19" t="n"/>
      <c r="J1790" s="18" t="inlineStr">
        <is>
          <t>Book</t>
        </is>
      </c>
      <c r="K1790" s="18" t="inlineStr">
        <is>
          <t>Medium</t>
        </is>
      </c>
      <c r="L1790" s="18" t="inlineStr">
        <is>
          <t>Year not visible</t>
        </is>
      </c>
      <c r="M1790" s="9" t="n">
        <v>5</v>
      </c>
      <c r="N1790" s="18" t="inlineStr">
        <is>
          <t>Yes</t>
        </is>
      </c>
      <c r="O1790" s="16" t="n"/>
      <c r="P1790" s="5" t="n"/>
      <c r="Q1790" s="5" t="n"/>
      <c r="R1790" s="5" t="n"/>
      <c r="S1790" s="5" t="n"/>
      <c r="T1790" s="5" t="n"/>
      <c r="U1790" s="5" t="n"/>
      <c r="V1790" s="5" t="n"/>
      <c r="W1790" s="5" t="n"/>
      <c r="X1790" s="5" t="n"/>
      <c r="Y1790" s="5" t="n"/>
      <c r="Z1790" s="5" t="n"/>
      <c r="AA1790" s="21" t="n"/>
      <c r="AB1790" s="21" t="n"/>
      <c r="AC1790" s="21" t="n"/>
      <c r="AD1790" s="21" t="n"/>
      <c r="AE1790" s="21" t="n"/>
    </row>
    <row r="1791">
      <c r="A1791" s="9" t="n">
        <v>89</v>
      </c>
      <c r="B1791" s="9" t="n">
        <v>3</v>
      </c>
      <c r="C1791" s="9" t="n">
        <v>4</v>
      </c>
      <c r="D1791" s="18" t="inlineStr">
        <is>
          <t>Biography, memoir &amp; South Africa</t>
        </is>
      </c>
      <c r="E1791" s="18" t="inlineStr">
        <is>
          <t>My Friends the Baboons</t>
        </is>
      </c>
      <c r="F1791" s="19" t="n"/>
      <c r="G1791" s="18" t="inlineStr">
        <is>
          <t>Eugene N. Marais</t>
        </is>
      </c>
      <c r="H1791" s="18" t="inlineStr">
        <is>
          <t>Human &amp; Rousseau</t>
        </is>
      </c>
      <c r="I1791" s="19" t="n"/>
      <c r="J1791" s="18" t="inlineStr">
        <is>
          <t>Book</t>
        </is>
      </c>
      <c r="K1791" s="18" t="inlineStr">
        <is>
          <t>Medium</t>
        </is>
      </c>
      <c r="L1791" s="18" t="inlineStr">
        <is>
          <t>Year not visible</t>
        </is>
      </c>
      <c r="M1791" s="9" t="n">
        <v>5</v>
      </c>
      <c r="N1791" s="18" t="inlineStr">
        <is>
          <t>Yes</t>
        </is>
      </c>
      <c r="O1791" s="16" t="n"/>
      <c r="P1791" s="5" t="n"/>
      <c r="Q1791" s="5" t="n"/>
      <c r="R1791" s="5" t="n"/>
      <c r="S1791" s="5" t="n"/>
      <c r="T1791" s="5" t="n"/>
      <c r="U1791" s="5" t="n"/>
      <c r="V1791" s="5" t="n"/>
      <c r="W1791" s="5" t="n"/>
      <c r="X1791" s="5" t="n"/>
      <c r="Y1791" s="5" t="n"/>
      <c r="Z1791" s="5" t="n"/>
      <c r="AA1791" s="21" t="n"/>
      <c r="AB1791" s="21" t="n"/>
      <c r="AC1791" s="21" t="n"/>
      <c r="AD1791" s="21" t="n"/>
      <c r="AE1791" s="21" t="n"/>
    </row>
    <row r="1792">
      <c r="A1792" s="9" t="n">
        <v>90</v>
      </c>
      <c r="B1792" s="9" t="n">
        <v>3</v>
      </c>
      <c r="C1792" s="9" t="n">
        <v>4</v>
      </c>
      <c r="D1792" s="18" t="inlineStr">
        <is>
          <t>Biography, memoir &amp; South Africa</t>
        </is>
      </c>
      <c r="E1792" s="18" t="inlineStr">
        <is>
          <t>Se Sjibbolet</t>
        </is>
      </c>
      <c r="F1792" s="19" t="n"/>
      <c r="G1792" s="18" t="inlineStr">
        <is>
          <t>Adam Small</t>
        </is>
      </c>
      <c r="H1792" s="18" t="inlineStr">
        <is>
          <t>HAUM</t>
        </is>
      </c>
      <c r="I1792" s="19" t="n"/>
      <c r="J1792" s="18" t="inlineStr">
        <is>
          <t>Book</t>
        </is>
      </c>
      <c r="K1792" s="18" t="inlineStr">
        <is>
          <t>Low</t>
        </is>
      </c>
      <c r="L1792" s="18" t="inlineStr">
        <is>
          <t>Afrikaans title; year and full imprint need confirming</t>
        </is>
      </c>
      <c r="M1792" s="9" t="n">
        <v>5</v>
      </c>
      <c r="N1792" s="18" t="inlineStr">
        <is>
          <t>No</t>
        </is>
      </c>
      <c r="O1792" s="16" t="n"/>
      <c r="P1792" s="5" t="n"/>
      <c r="Q1792" s="5" t="n"/>
      <c r="R1792" s="5" t="n"/>
      <c r="S1792" s="5" t="n"/>
      <c r="T1792" s="5" t="n"/>
      <c r="U1792" s="5" t="n"/>
      <c r="V1792" s="5" t="n"/>
      <c r="W1792" s="5" t="n"/>
      <c r="X1792" s="5" t="n"/>
      <c r="Y1792" s="5" t="n"/>
      <c r="Z1792" s="5" t="n"/>
      <c r="AA1792" s="21" t="n"/>
      <c r="AB1792" s="21" t="n"/>
      <c r="AC1792" s="21" t="n"/>
      <c r="AD1792" s="21" t="n"/>
      <c r="AE1792" s="21" t="n"/>
    </row>
    <row r="1793">
      <c r="A1793" s="9" t="n">
        <v>91</v>
      </c>
      <c r="B1793" s="9" t="n">
        <v>3</v>
      </c>
      <c r="C1793" s="9" t="n">
        <v>4</v>
      </c>
      <c r="D1793" s="18" t="inlineStr">
        <is>
          <t>Biography, memoir &amp; South Africa</t>
        </is>
      </c>
      <c r="E1793" s="18" t="inlineStr">
        <is>
          <t>In No Uncertain Terms</t>
        </is>
      </c>
      <c r="F1793" s="18" t="inlineStr">
        <is>
          <t>A South African Memoir</t>
        </is>
      </c>
      <c r="G1793" s="18" t="inlineStr">
        <is>
          <t>Helen Suzman</t>
        </is>
      </c>
      <c r="H1793" s="18" t="inlineStr">
        <is>
          <t>Alfred A. Knopf</t>
        </is>
      </c>
      <c r="I1793" s="9" t="n">
        <v>1993</v>
      </c>
      <c r="J1793" s="18" t="inlineStr">
        <is>
          <t>Book</t>
        </is>
      </c>
      <c r="K1793" s="18" t="inlineStr">
        <is>
          <t>High</t>
        </is>
      </c>
      <c r="L1793" s="19" t="n"/>
      <c r="M1793" s="9" t="n">
        <v>5</v>
      </c>
      <c r="N1793" s="18" t="inlineStr">
        <is>
          <t>Yes</t>
        </is>
      </c>
      <c r="O1793" s="16" t="n"/>
      <c r="P1793" s="5" t="n"/>
      <c r="Q1793" s="5" t="n"/>
      <c r="R1793" s="5" t="n"/>
      <c r="S1793" s="5" t="n"/>
      <c r="T1793" s="5" t="n"/>
      <c r="U1793" s="5" t="n"/>
      <c r="V1793" s="5" t="n"/>
      <c r="W1793" s="5" t="n"/>
      <c r="X1793" s="5" t="n"/>
      <c r="Y1793" s="5" t="n"/>
      <c r="Z1793" s="5" t="n"/>
      <c r="AA1793" s="21" t="n"/>
      <c r="AB1793" s="21" t="n"/>
      <c r="AC1793" s="21" t="n"/>
      <c r="AD1793" s="21" t="n"/>
      <c r="AE1793" s="21" t="n"/>
    </row>
    <row r="1794">
      <c r="A1794" s="9" t="n">
        <v>92</v>
      </c>
      <c r="B1794" s="9" t="n">
        <v>3</v>
      </c>
      <c r="C1794" s="9" t="n">
        <v>4</v>
      </c>
      <c r="D1794" s="18" t="inlineStr">
        <is>
          <t>Biography, memoir &amp; South Africa</t>
        </is>
      </c>
      <c r="E1794" s="18" t="inlineStr">
        <is>
          <t>Oath and Honor</t>
        </is>
      </c>
      <c r="F1794" s="18" t="inlineStr">
        <is>
          <t>A Memoir and a Warning</t>
        </is>
      </c>
      <c r="G1794" s="18" t="inlineStr">
        <is>
          <t>Liz Cheney</t>
        </is>
      </c>
      <c r="H1794" s="18" t="inlineStr">
        <is>
          <t>Little, Brown</t>
        </is>
      </c>
      <c r="I1794" s="9" t="n">
        <v>2023</v>
      </c>
      <c r="J1794" s="18" t="inlineStr">
        <is>
          <t>Book</t>
        </is>
      </c>
      <c r="K1794" s="18" t="inlineStr">
        <is>
          <t>High</t>
        </is>
      </c>
      <c r="L1794" s="19" t="n"/>
      <c r="M1794" s="9" t="n">
        <v>5</v>
      </c>
      <c r="N1794" s="18" t="inlineStr">
        <is>
          <t>Yes</t>
        </is>
      </c>
      <c r="O1794" s="16" t="n"/>
      <c r="P1794" s="5" t="n"/>
      <c r="Q1794" s="5" t="n"/>
      <c r="R1794" s="5" t="n"/>
      <c r="S1794" s="5" t="n"/>
      <c r="T1794" s="5" t="n"/>
      <c r="U1794" s="5" t="n"/>
      <c r="V1794" s="5" t="n"/>
      <c r="W1794" s="5" t="n"/>
      <c r="X1794" s="5" t="n"/>
      <c r="Y1794" s="5" t="n"/>
      <c r="Z1794" s="5" t="n"/>
      <c r="AA1794" s="21" t="n"/>
      <c r="AB1794" s="21" t="n"/>
      <c r="AC1794" s="21" t="n"/>
      <c r="AD1794" s="21" t="n"/>
      <c r="AE1794" s="21" t="n"/>
    </row>
    <row r="1795">
      <c r="A1795" s="9" t="n">
        <v>93</v>
      </c>
      <c r="B1795" s="9" t="n">
        <v>3</v>
      </c>
      <c r="C1795" s="9" t="n">
        <v>4</v>
      </c>
      <c r="D1795" s="18" t="inlineStr">
        <is>
          <t>Biography, memoir &amp; South Africa</t>
        </is>
      </c>
      <c r="E1795" s="18" t="inlineStr">
        <is>
          <t>Camus, a Romance</t>
        </is>
      </c>
      <c r="F1795" s="19" t="n"/>
      <c r="G1795" s="18" t="inlineStr">
        <is>
          <t>Elizabeth Hawes</t>
        </is>
      </c>
      <c r="H1795" s="18" t="inlineStr">
        <is>
          <t>Grove Press</t>
        </is>
      </c>
      <c r="I1795" s="9" t="n">
        <v>2009</v>
      </c>
      <c r="J1795" s="18" t="inlineStr">
        <is>
          <t>Book</t>
        </is>
      </c>
      <c r="K1795" s="18" t="inlineStr">
        <is>
          <t>High</t>
        </is>
      </c>
      <c r="L1795" s="19" t="n"/>
      <c r="M1795" s="9" t="n">
        <v>5</v>
      </c>
      <c r="N1795" s="18" t="inlineStr">
        <is>
          <t>Yes</t>
        </is>
      </c>
      <c r="O1795" s="16" t="n"/>
      <c r="P1795" s="5" t="n"/>
      <c r="Q1795" s="5" t="n"/>
      <c r="R1795" s="5" t="n"/>
      <c r="S1795" s="5" t="n"/>
      <c r="T1795" s="5" t="n"/>
      <c r="U1795" s="5" t="n"/>
      <c r="V1795" s="5" t="n"/>
      <c r="W1795" s="5" t="n"/>
      <c r="X1795" s="5" t="n"/>
      <c r="Y1795" s="5" t="n"/>
      <c r="Z1795" s="5" t="n"/>
      <c r="AA1795" s="21" t="n"/>
      <c r="AB1795" s="21" t="n"/>
      <c r="AC1795" s="21" t="n"/>
      <c r="AD1795" s="21" t="n"/>
      <c r="AE1795" s="21" t="n"/>
    </row>
    <row r="1796">
      <c r="A1796" s="9" t="n">
        <v>94</v>
      </c>
      <c r="B1796" s="9" t="n">
        <v>3</v>
      </c>
      <c r="C1796" s="9" t="n">
        <v>4</v>
      </c>
      <c r="D1796" s="18" t="inlineStr">
        <is>
          <t>Biography, memoir &amp; South Africa</t>
        </is>
      </c>
      <c r="E1796" s="18" t="inlineStr">
        <is>
          <t>A Brief History of the Great Moghuls</t>
        </is>
      </c>
      <c r="F1796" s="19" t="n"/>
      <c r="G1796" s="18" t="inlineStr">
        <is>
          <t>Bamber Gascoigne</t>
        </is>
      </c>
      <c r="H1796" s="18" t="inlineStr">
        <is>
          <t>Robinson / Constable &amp; Robinson</t>
        </is>
      </c>
      <c r="I1796" s="9" t="n">
        <v>2002</v>
      </c>
      <c r="J1796" s="18" t="inlineStr">
        <is>
          <t>Book</t>
        </is>
      </c>
      <c r="K1796" s="18" t="inlineStr">
        <is>
          <t>High</t>
        </is>
      </c>
      <c r="L1796" s="19" t="n"/>
      <c r="M1796" s="9" t="n">
        <v>5</v>
      </c>
      <c r="N1796" s="18" t="inlineStr">
        <is>
          <t>No</t>
        </is>
      </c>
      <c r="O1796" s="16" t="n"/>
      <c r="P1796" s="5" t="n"/>
      <c r="Q1796" s="5" t="n"/>
      <c r="R1796" s="5" t="n"/>
      <c r="S1796" s="5" t="n"/>
      <c r="T1796" s="5" t="n"/>
      <c r="U1796" s="5" t="n"/>
      <c r="V1796" s="5" t="n"/>
      <c r="W1796" s="5" t="n"/>
      <c r="X1796" s="5" t="n"/>
      <c r="Y1796" s="5" t="n"/>
      <c r="Z1796" s="5" t="n"/>
      <c r="AA1796" s="21" t="n"/>
      <c r="AB1796" s="21" t="n"/>
      <c r="AC1796" s="21" t="n"/>
      <c r="AD1796" s="21" t="n"/>
      <c r="AE1796" s="21" t="n"/>
    </row>
    <row r="1797">
      <c r="A1797" s="9" t="n">
        <v>95</v>
      </c>
      <c r="B1797" s="9" t="n">
        <v>4</v>
      </c>
      <c r="C1797" s="9" t="n">
        <v>4</v>
      </c>
      <c r="D1797" s="18" t="inlineStr">
        <is>
          <t>South Africa &amp; Edwardian Britain</t>
        </is>
      </c>
      <c r="E1797" s="18" t="inlineStr">
        <is>
          <t>The Coloureds of South Africa</t>
        </is>
      </c>
      <c r="F1797" s="18" t="inlineStr">
        <is>
          <t>A Factual Survey</t>
        </is>
      </c>
      <c r="G1797" s="18" t="inlineStr">
        <is>
          <t>S. P. Cilliers</t>
        </is>
      </c>
      <c r="H1797" s="18" t="inlineStr">
        <is>
          <t>Banier Publishers</t>
        </is>
      </c>
      <c r="I1797" s="9" t="n">
        <v>1963</v>
      </c>
      <c r="J1797" s="18" t="inlineStr">
        <is>
          <t>Book</t>
        </is>
      </c>
      <c r="K1797" s="18" t="inlineStr">
        <is>
          <t>Medium</t>
        </is>
      </c>
      <c r="L1797" s="19" t="n"/>
      <c r="M1797" s="9" t="n">
        <v>5</v>
      </c>
      <c r="N1797" s="18" t="inlineStr">
        <is>
          <t>Yes</t>
        </is>
      </c>
      <c r="O1797" s="16" t="n"/>
      <c r="P1797" s="5" t="n"/>
      <c r="Q1797" s="5" t="n"/>
      <c r="R1797" s="5" t="n"/>
      <c r="S1797" s="5" t="n"/>
      <c r="T1797" s="5" t="n"/>
      <c r="U1797" s="5" t="n"/>
      <c r="V1797" s="5" t="n"/>
      <c r="W1797" s="5" t="n"/>
      <c r="X1797" s="5" t="n"/>
      <c r="Y1797" s="5" t="n"/>
      <c r="Z1797" s="5" t="n"/>
      <c r="AA1797" s="21" t="n"/>
      <c r="AB1797" s="21" t="n"/>
      <c r="AC1797" s="21" t="n"/>
      <c r="AD1797" s="21" t="n"/>
      <c r="AE1797" s="21" t="n"/>
    </row>
    <row r="1798">
      <c r="A1798" s="9" t="n">
        <v>96</v>
      </c>
      <c r="B1798" s="9" t="n">
        <v>4</v>
      </c>
      <c r="C1798" s="9" t="n">
        <v>4</v>
      </c>
      <c r="D1798" s="18" t="inlineStr">
        <is>
          <t>South Africa &amp; Edwardian Britain</t>
        </is>
      </c>
      <c r="E1798" s="18" t="inlineStr">
        <is>
          <t>Poets to the People</t>
        </is>
      </c>
      <c r="F1798" s="18" t="inlineStr">
        <is>
          <t>South African Freedom Poems</t>
        </is>
      </c>
      <c r="G1798" s="18" t="inlineStr">
        <is>
          <t>Barry Feinberg (ed.), foreword by Hugh MacDiarmid</t>
        </is>
      </c>
      <c r="H1798" s="18" t="inlineStr">
        <is>
          <t>Allen &amp; Unwin / Heinemann</t>
        </is>
      </c>
      <c r="I1798" s="9" t="n">
        <v>1980</v>
      </c>
      <c r="J1798" s="18" t="inlineStr">
        <is>
          <t>Book</t>
        </is>
      </c>
      <c r="K1798" s="18" t="inlineStr">
        <is>
          <t>Medium</t>
        </is>
      </c>
      <c r="L1798" s="18" t="inlineStr">
        <is>
          <t>Enlarged edition; first published 1974</t>
        </is>
      </c>
      <c r="M1798" s="9" t="n">
        <v>5</v>
      </c>
      <c r="N1798" s="18" t="inlineStr">
        <is>
          <t>Yes</t>
        </is>
      </c>
      <c r="O1798" s="16" t="n"/>
      <c r="P1798" s="5" t="n"/>
      <c r="Q1798" s="5" t="n"/>
      <c r="R1798" s="5" t="n"/>
      <c r="S1798" s="5" t="n"/>
      <c r="T1798" s="5" t="n"/>
      <c r="U1798" s="5" t="n"/>
      <c r="V1798" s="5" t="n"/>
      <c r="W1798" s="5" t="n"/>
      <c r="X1798" s="5" t="n"/>
      <c r="Y1798" s="5" t="n"/>
      <c r="Z1798" s="5" t="n"/>
      <c r="AA1798" s="21" t="n"/>
      <c r="AB1798" s="21" t="n"/>
      <c r="AC1798" s="21" t="n"/>
      <c r="AD1798" s="21" t="n"/>
      <c r="AE1798" s="21" t="n"/>
    </row>
    <row r="1799">
      <c r="A1799" s="9" t="n">
        <v>97</v>
      </c>
      <c r="B1799" s="9" t="n">
        <v>4</v>
      </c>
      <c r="C1799" s="9" t="n">
        <v>4</v>
      </c>
      <c r="D1799" s="18" t="inlineStr">
        <is>
          <t>South Africa &amp; Edwardian Britain</t>
        </is>
      </c>
      <c r="E1799" s="18" t="inlineStr">
        <is>
          <t>The Edwardians</t>
        </is>
      </c>
      <c r="F1799" s="19" t="n"/>
      <c r="G1799" s="18" t="inlineStr">
        <is>
          <t>Roy Hattersley</t>
        </is>
      </c>
      <c r="H1799" s="18" t="inlineStr">
        <is>
          <t>Little, Brown</t>
        </is>
      </c>
      <c r="I1799" s="9" t="n">
        <v>2004</v>
      </c>
      <c r="J1799" s="18" t="inlineStr">
        <is>
          <t>Book</t>
        </is>
      </c>
      <c r="K1799" s="18" t="inlineStr">
        <is>
          <t>High</t>
        </is>
      </c>
      <c r="L1799" s="19" t="n"/>
      <c r="M1799" s="9" t="n">
        <v>5</v>
      </c>
      <c r="N1799" s="18" t="inlineStr">
        <is>
          <t>Yes</t>
        </is>
      </c>
      <c r="O1799" s="16" t="n"/>
      <c r="P1799" s="5" t="n"/>
      <c r="Q1799" s="5" t="n"/>
      <c r="R1799" s="5" t="n"/>
      <c r="S1799" s="5" t="n"/>
      <c r="T1799" s="5" t="n"/>
      <c r="U1799" s="5" t="n"/>
      <c r="V1799" s="5" t="n"/>
      <c r="W1799" s="5" t="n"/>
      <c r="X1799" s="5" t="n"/>
      <c r="Y1799" s="5" t="n"/>
      <c r="Z1799" s="5" t="n"/>
      <c r="AA1799" s="21" t="n"/>
      <c r="AB1799" s="21" t="n"/>
      <c r="AC1799" s="21" t="n"/>
      <c r="AD1799" s="21" t="n"/>
      <c r="AE1799" s="21" t="n"/>
    </row>
    <row r="1800">
      <c r="A1800" s="9" t="n">
        <v>98</v>
      </c>
      <c r="B1800" s="9" t="n">
        <v>5</v>
      </c>
      <c r="C1800" s="9" t="n">
        <v>4</v>
      </c>
      <c r="D1800" s="18" t="inlineStr">
        <is>
          <t>Architecture, art &amp; poetry</t>
        </is>
      </c>
      <c r="E1800" s="18" t="inlineStr">
        <is>
          <t>The Cathedrals of England</t>
        </is>
      </c>
      <c r="F1800" s="18" t="inlineStr">
        <is>
          <t>203 Plates, 4 in Colour</t>
        </is>
      </c>
      <c r="G1800" s="18" t="inlineStr">
        <is>
          <t>Alec Clifton-Taylor</t>
        </is>
      </c>
      <c r="H1800" s="18" t="inlineStr">
        <is>
          <t>Thames and Hudson</t>
        </is>
      </c>
      <c r="I1800" s="9" t="n">
        <v>1967</v>
      </c>
      <c r="J1800" s="18" t="inlineStr">
        <is>
          <t>Book</t>
        </is>
      </c>
      <c r="K1800" s="18" t="inlineStr">
        <is>
          <t>Medium</t>
        </is>
      </c>
      <c r="L1800" s="19" t="n"/>
      <c r="M1800" s="9" t="n">
        <v>5</v>
      </c>
      <c r="N1800" s="18" t="inlineStr">
        <is>
          <t>No</t>
        </is>
      </c>
      <c r="O1800" s="16" t="inlineStr">
        <is>
          <t>Although there are a lot of editions available hard to distinguish which is which with generic subtitle given</t>
        </is>
      </c>
      <c r="P1800" s="5" t="n"/>
      <c r="Q1800" s="5" t="n"/>
      <c r="R1800" s="5" t="n"/>
      <c r="S1800" s="5" t="n"/>
      <c r="T1800" s="5" t="n"/>
      <c r="U1800" s="5" t="n"/>
      <c r="V1800" s="5" t="n"/>
      <c r="W1800" s="5" t="n"/>
      <c r="X1800" s="5" t="n"/>
      <c r="Y1800" s="5" t="n"/>
      <c r="Z1800" s="5" t="n"/>
      <c r="AA1800" s="21" t="n"/>
      <c r="AB1800" s="21" t="n"/>
      <c r="AC1800" s="21" t="n"/>
      <c r="AD1800" s="21" t="n"/>
      <c r="AE1800" s="21" t="n"/>
    </row>
    <row r="1801">
      <c r="A1801" s="9" t="n">
        <v>99</v>
      </c>
      <c r="B1801" s="9" t="n">
        <v>5</v>
      </c>
      <c r="C1801" s="9" t="n">
        <v>4</v>
      </c>
      <c r="D1801" s="18" t="inlineStr">
        <is>
          <t>Architecture, art &amp; poetry</t>
        </is>
      </c>
      <c r="E1801" s="18" t="inlineStr">
        <is>
          <t>English Parish Churches</t>
        </is>
      </c>
      <c r="F1801" s="19" t="n"/>
      <c r="G1801" s="18" t="inlineStr">
        <is>
          <t>Edwin Smith, Olive Cook &amp; Graham Hutton</t>
        </is>
      </c>
      <c r="H1801" s="18" t="inlineStr">
        <is>
          <t>Thames and Hudson</t>
        </is>
      </c>
      <c r="I1801" s="9" t="n">
        <v>1976</v>
      </c>
      <c r="J1801" s="18" t="inlineStr">
        <is>
          <t>Book</t>
        </is>
      </c>
      <c r="K1801" s="18" t="inlineStr">
        <is>
          <t>Medium</t>
        </is>
      </c>
      <c r="L1801" s="19" t="n"/>
      <c r="M1801" s="9" t="n">
        <v>5</v>
      </c>
      <c r="N1801" s="18" t="inlineStr">
        <is>
          <t>Yes</t>
        </is>
      </c>
      <c r="O1801" s="16" t="n"/>
      <c r="P1801" s="5" t="n"/>
      <c r="Q1801" s="5" t="n"/>
      <c r="R1801" s="5" t="n"/>
      <c r="S1801" s="5" t="n"/>
      <c r="T1801" s="5" t="n"/>
      <c r="U1801" s="5" t="n"/>
      <c r="V1801" s="5" t="n"/>
      <c r="W1801" s="5" t="n"/>
      <c r="X1801" s="5" t="n"/>
      <c r="Y1801" s="5" t="n"/>
      <c r="Z1801" s="5" t="n"/>
      <c r="AA1801" s="21" t="n"/>
      <c r="AB1801" s="21" t="n"/>
      <c r="AC1801" s="21" t="n"/>
      <c r="AD1801" s="21" t="n"/>
      <c r="AE1801" s="21" t="n"/>
    </row>
    <row r="1802">
      <c r="A1802" s="9" t="n">
        <v>100</v>
      </c>
      <c r="B1802" s="9" t="n">
        <v>5</v>
      </c>
      <c r="C1802" s="9" t="n">
        <v>4</v>
      </c>
      <c r="D1802" s="18" t="inlineStr">
        <is>
          <t>Architecture, art &amp; poetry</t>
        </is>
      </c>
      <c r="E1802" s="18" t="inlineStr">
        <is>
          <t>[Picasso volume - signature cover, title not shown]</t>
        </is>
      </c>
      <c r="F1802" s="19" t="n"/>
      <c r="G1802" s="18" t="inlineStr">
        <is>
          <t>Pablo Picasso</t>
        </is>
      </c>
      <c r="H1802" s="18" t="inlineStr">
        <is>
          <t>(imprint not visible)</t>
        </is>
      </c>
      <c r="I1802" s="19" t="n"/>
      <c r="J1802" s="18" t="inlineStr">
        <is>
          <t>Book</t>
        </is>
      </c>
      <c r="K1802" s="18" t="inlineStr">
        <is>
          <t>Low</t>
        </is>
      </c>
      <c r="L1802" s="18" t="inlineStr">
        <is>
          <t>Slipcased volume with facsimile signature only; likely an exhibition catalogue</t>
        </is>
      </c>
      <c r="M1802" s="9" t="n">
        <v>5</v>
      </c>
      <c r="N1802" s="18" t="inlineStr">
        <is>
          <t>No</t>
        </is>
      </c>
      <c r="O1802" s="16" t="n"/>
      <c r="P1802" s="5" t="n"/>
      <c r="Q1802" s="5" t="n"/>
      <c r="R1802" s="5" t="n"/>
      <c r="S1802" s="5" t="n"/>
      <c r="T1802" s="5" t="n"/>
      <c r="U1802" s="5" t="n"/>
      <c r="V1802" s="5" t="n"/>
      <c r="W1802" s="5" t="n"/>
      <c r="X1802" s="5" t="n"/>
      <c r="Y1802" s="5" t="n"/>
      <c r="Z1802" s="5" t="n"/>
      <c r="AA1802" s="21" t="n"/>
      <c r="AB1802" s="21" t="n"/>
      <c r="AC1802" s="21" t="n"/>
      <c r="AD1802" s="21" t="n"/>
      <c r="AE1802" s="21" t="n"/>
    </row>
    <row r="1803">
      <c r="A1803" s="9" t="n">
        <v>101</v>
      </c>
      <c r="B1803" s="9" t="n">
        <v>5</v>
      </c>
      <c r="C1803" s="9" t="n">
        <v>4</v>
      </c>
      <c r="D1803" s="18" t="inlineStr">
        <is>
          <t>Architecture, art &amp; poetry</t>
        </is>
      </c>
      <c r="E1803" s="18" t="inlineStr">
        <is>
          <t>Chekhov</t>
        </is>
      </c>
      <c r="F1803" s="18" t="inlineStr">
        <is>
          <t>Scenes from a Life</t>
        </is>
      </c>
      <c r="G1803" s="18" t="inlineStr">
        <is>
          <t>Rosamund Bartlett</t>
        </is>
      </c>
      <c r="H1803" s="18" t="inlineStr">
        <is>
          <t>Free Press</t>
        </is>
      </c>
      <c r="I1803" s="9" t="n">
        <v>2004</v>
      </c>
      <c r="J1803" s="18" t="inlineStr">
        <is>
          <t>Book</t>
        </is>
      </c>
      <c r="K1803" s="18" t="inlineStr">
        <is>
          <t>High</t>
        </is>
      </c>
      <c r="L1803" s="18" t="inlineStr">
        <is>
          <t>Carries a library barcode B14 253 929 3</t>
        </is>
      </c>
      <c r="M1803" s="9" t="n">
        <v>5</v>
      </c>
      <c r="N1803" s="18" t="inlineStr">
        <is>
          <t>Yes</t>
        </is>
      </c>
      <c r="O1803" s="16" t="n"/>
      <c r="P1803" s="5" t="n"/>
      <c r="Q1803" s="5" t="n"/>
      <c r="R1803" s="5" t="n"/>
      <c r="S1803" s="5" t="n"/>
      <c r="T1803" s="5" t="n"/>
      <c r="U1803" s="5" t="n"/>
      <c r="V1803" s="5" t="n"/>
      <c r="W1803" s="5" t="n"/>
      <c r="X1803" s="5" t="n"/>
      <c r="Y1803" s="5" t="n"/>
      <c r="Z1803" s="5" t="n"/>
      <c r="AA1803" s="21" t="n"/>
      <c r="AB1803" s="21" t="n"/>
      <c r="AC1803" s="21" t="n"/>
      <c r="AD1803" s="21" t="n"/>
      <c r="AE1803" s="21" t="n"/>
    </row>
    <row r="1804">
      <c r="A1804" s="9" t="n">
        <v>102</v>
      </c>
      <c r="B1804" s="9" t="n">
        <v>5</v>
      </c>
      <c r="C1804" s="9" t="n">
        <v>4</v>
      </c>
      <c r="D1804" s="18" t="inlineStr">
        <is>
          <t>Architecture, art &amp; poetry</t>
        </is>
      </c>
      <c r="E1804" s="18" t="inlineStr">
        <is>
          <t>100 Tang and Song Ci Poems</t>
        </is>
      </c>
      <c r="F1804" s="18" t="inlineStr">
        <is>
          <t>Chinese-English bilingual edition</t>
        </is>
      </c>
      <c r="G1804" s="18" t="inlineStr">
        <is>
          <t>Translated by Xu Yuanzhong</t>
        </is>
      </c>
      <c r="H1804" s="18" t="inlineStr">
        <is>
          <t>Hong Kong Commercial Press</t>
        </is>
      </c>
      <c r="I1804" s="19" t="n"/>
      <c r="J1804" s="18" t="inlineStr">
        <is>
          <t>Book</t>
        </is>
      </c>
      <c r="K1804" s="18" t="inlineStr">
        <is>
          <t>Medium</t>
        </is>
      </c>
      <c r="L1804" s="18" t="inlineStr">
        <is>
          <t>Year not visible</t>
        </is>
      </c>
      <c r="M1804" s="9" t="n">
        <v>5</v>
      </c>
      <c r="N1804" s="18" t="inlineStr">
        <is>
          <t>No</t>
        </is>
      </c>
      <c r="O1804" s="16" t="n"/>
      <c r="P1804" s="5" t="n"/>
      <c r="Q1804" s="5" t="n"/>
      <c r="R1804" s="5" t="n"/>
      <c r="S1804" s="5" t="n"/>
      <c r="T1804" s="5" t="n"/>
      <c r="U1804" s="5" t="n"/>
      <c r="V1804" s="5" t="n"/>
      <c r="W1804" s="5" t="n"/>
      <c r="X1804" s="5" t="n"/>
      <c r="Y1804" s="5" t="n"/>
      <c r="Z1804" s="5" t="n"/>
      <c r="AA1804" s="21" t="n"/>
      <c r="AB1804" s="21" t="n"/>
      <c r="AC1804" s="21" t="n"/>
      <c r="AD1804" s="21" t="n"/>
      <c r="AE1804" s="21" t="n"/>
    </row>
    <row r="1805">
      <c r="A1805" s="9" t="n">
        <v>103</v>
      </c>
      <c r="B1805" s="9" t="n">
        <v>6</v>
      </c>
      <c r="C1805" s="9" t="n">
        <v>4</v>
      </c>
      <c r="D1805" s="18" t="inlineStr">
        <is>
          <t>Art, royalty &amp; great houses</t>
        </is>
      </c>
      <c r="E1805" s="18" t="inlineStr">
        <is>
          <t>The Rise of Female Kings in Europe, 1300-1800</t>
        </is>
      </c>
      <c r="F1805" s="19" t="n"/>
      <c r="G1805" s="18" t="inlineStr">
        <is>
          <t>William Monter</t>
        </is>
      </c>
      <c r="H1805" s="18" t="inlineStr">
        <is>
          <t>Yale University Press</t>
        </is>
      </c>
      <c r="I1805" s="9" t="n">
        <v>2012</v>
      </c>
      <c r="J1805" s="18" t="inlineStr">
        <is>
          <t>Book</t>
        </is>
      </c>
      <c r="K1805" s="18" t="inlineStr">
        <is>
          <t>High</t>
        </is>
      </c>
      <c r="L1805" s="19" t="n"/>
      <c r="M1805" s="9" t="n">
        <v>5</v>
      </c>
      <c r="N1805" s="18" t="inlineStr">
        <is>
          <t>Yes</t>
        </is>
      </c>
      <c r="O1805" s="16" t="n"/>
      <c r="P1805" s="5" t="n"/>
      <c r="Q1805" s="5" t="n"/>
      <c r="R1805" s="5" t="n"/>
      <c r="S1805" s="5" t="n"/>
      <c r="T1805" s="5" t="n"/>
      <c r="U1805" s="5" t="n"/>
      <c r="V1805" s="5" t="n"/>
      <c r="W1805" s="5" t="n"/>
      <c r="X1805" s="5" t="n"/>
      <c r="Y1805" s="5" t="n"/>
      <c r="Z1805" s="5" t="n"/>
      <c r="AA1805" s="21" t="n"/>
      <c r="AB1805" s="21" t="n"/>
      <c r="AC1805" s="21" t="n"/>
      <c r="AD1805" s="21" t="n"/>
      <c r="AE1805" s="21" t="n"/>
    </row>
    <row r="1806">
      <c r="A1806" s="9" t="n">
        <v>104</v>
      </c>
      <c r="B1806" s="9" t="n">
        <v>6</v>
      </c>
      <c r="C1806" s="9" t="n">
        <v>4</v>
      </c>
      <c r="D1806" s="18" t="inlineStr">
        <is>
          <t>Art, royalty &amp; great houses</t>
        </is>
      </c>
      <c r="E1806" s="18" t="inlineStr">
        <is>
          <t>Andy Warhol</t>
        </is>
      </c>
      <c r="F1806" s="18" t="inlineStr">
        <is>
          <t>(Universe of Art series)</t>
        </is>
      </c>
      <c r="G1806" s="18" t="inlineStr">
        <is>
          <t>Philippe Tretiack</t>
        </is>
      </c>
      <c r="H1806" s="18" t="inlineStr">
        <is>
          <t>Universe / Rizzoli</t>
        </is>
      </c>
      <c r="I1806" s="9" t="n">
        <v>1997</v>
      </c>
      <c r="J1806" s="18" t="inlineStr">
        <is>
          <t>Book</t>
        </is>
      </c>
      <c r="K1806" s="18" t="inlineStr">
        <is>
          <t>High</t>
        </is>
      </c>
      <c r="L1806" s="19" t="n"/>
      <c r="M1806" s="9" t="n">
        <v>5</v>
      </c>
      <c r="N1806" s="18" t="inlineStr">
        <is>
          <t>Yes</t>
        </is>
      </c>
      <c r="O1806" s="16" t="n"/>
      <c r="P1806" s="5" t="n"/>
      <c r="Q1806" s="5" t="n"/>
      <c r="R1806" s="5" t="n"/>
      <c r="S1806" s="5" t="n"/>
      <c r="T1806" s="5" t="n"/>
      <c r="U1806" s="5" t="n"/>
      <c r="V1806" s="5" t="n"/>
      <c r="W1806" s="5" t="n"/>
      <c r="X1806" s="5" t="n"/>
      <c r="Y1806" s="5" t="n"/>
      <c r="Z1806" s="5" t="n"/>
      <c r="AA1806" s="21" t="n"/>
      <c r="AB1806" s="21" t="n"/>
      <c r="AC1806" s="21" t="n"/>
      <c r="AD1806" s="21" t="n"/>
      <c r="AE1806" s="21" t="n"/>
    </row>
    <row r="1807">
      <c r="A1807" s="9" t="n">
        <v>105</v>
      </c>
      <c r="B1807" s="9" t="n">
        <v>6</v>
      </c>
      <c r="C1807" s="9" t="n">
        <v>4</v>
      </c>
      <c r="D1807" s="18" t="inlineStr">
        <is>
          <t>Art, royalty &amp; great houses</t>
        </is>
      </c>
      <c r="E1807" s="18" t="inlineStr">
        <is>
          <t>Table Talk: Oscar Wilde</t>
        </is>
      </c>
      <c r="F1807" s="18" t="inlineStr">
        <is>
          <t>Edited by Thomas Wright, foreword by Merlin Holland</t>
        </is>
      </c>
      <c r="G1807" s="18" t="inlineStr">
        <is>
          <t>Oscar Wilde</t>
        </is>
      </c>
      <c r="H1807" s="18" t="inlineStr">
        <is>
          <t>Cassell</t>
        </is>
      </c>
      <c r="I1807" s="9" t="n">
        <v>2000</v>
      </c>
      <c r="J1807" s="18" t="inlineStr">
        <is>
          <t>Book</t>
        </is>
      </c>
      <c r="K1807" s="18" t="inlineStr">
        <is>
          <t>High</t>
        </is>
      </c>
      <c r="L1807" s="19" t="n"/>
      <c r="M1807" s="9" t="n">
        <v>5</v>
      </c>
      <c r="N1807" s="18" t="inlineStr">
        <is>
          <t>No</t>
        </is>
      </c>
      <c r="O1807" s="16" t="inlineStr">
        <is>
          <t>I think correct book is
Table talk Oscar Wilde
Wright, Thomas foreword by Ackroyd, Peter</t>
        </is>
      </c>
      <c r="P1807" s="5" t="n"/>
      <c r="Q1807" s="5" t="n"/>
      <c r="R1807" s="5" t="n"/>
      <c r="S1807" s="5" t="n"/>
      <c r="T1807" s="5" t="n"/>
      <c r="U1807" s="5" t="n"/>
      <c r="V1807" s="5" t="n"/>
      <c r="W1807" s="5" t="n"/>
      <c r="X1807" s="5" t="n"/>
      <c r="Y1807" s="5" t="n"/>
      <c r="Z1807" s="5" t="n"/>
      <c r="AA1807" s="21" t="n"/>
      <c r="AB1807" s="21" t="n"/>
      <c r="AC1807" s="21" t="n"/>
      <c r="AD1807" s="21" t="n"/>
      <c r="AE1807" s="21" t="n"/>
    </row>
    <row r="1808">
      <c r="A1808" s="9" t="n">
        <v>106</v>
      </c>
      <c r="B1808" s="9" t="n">
        <v>6</v>
      </c>
      <c r="C1808" s="9" t="n">
        <v>4</v>
      </c>
      <c r="D1808" s="18" t="inlineStr">
        <is>
          <t>Art, royalty &amp; great houses</t>
        </is>
      </c>
      <c r="E1808" s="18" t="inlineStr">
        <is>
          <t>Amedeo Modigliani</t>
        </is>
      </c>
      <c r="F1808" s="18" t="inlineStr">
        <is>
          <t>Portraits and Nudes</t>
        </is>
      </c>
      <c r="G1808" s="18" t="inlineStr">
        <is>
          <t>Anette Kruszynski</t>
        </is>
      </c>
      <c r="H1808" s="18" t="inlineStr">
        <is>
          <t>Prestel (Pegasus Library)</t>
        </is>
      </c>
      <c r="I1808" s="9" t="n">
        <v>1996</v>
      </c>
      <c r="J1808" s="18" t="inlineStr">
        <is>
          <t>Book</t>
        </is>
      </c>
      <c r="K1808" s="18" t="inlineStr">
        <is>
          <t>High</t>
        </is>
      </c>
      <c r="L1808" s="19" t="n"/>
      <c r="M1808" s="9" t="n">
        <v>5</v>
      </c>
      <c r="N1808" s="18" t="inlineStr">
        <is>
          <t>Yes</t>
        </is>
      </c>
      <c r="O1808" s="16" t="n"/>
      <c r="P1808" s="5" t="n"/>
      <c r="Q1808" s="5" t="n"/>
      <c r="R1808" s="5" t="n"/>
      <c r="S1808" s="5" t="n"/>
      <c r="T1808" s="5" t="n"/>
      <c r="U1808" s="5" t="n"/>
      <c r="V1808" s="5" t="n"/>
      <c r="W1808" s="5" t="n"/>
      <c r="X1808" s="5" t="n"/>
      <c r="Y1808" s="5" t="n"/>
      <c r="Z1808" s="5" t="n"/>
      <c r="AA1808" s="21" t="n"/>
      <c r="AB1808" s="21" t="n"/>
      <c r="AC1808" s="21" t="n"/>
      <c r="AD1808" s="21" t="n"/>
      <c r="AE1808" s="21" t="n"/>
    </row>
    <row r="1809">
      <c r="A1809" s="9" t="n">
        <v>107</v>
      </c>
      <c r="B1809" s="9" t="n">
        <v>6</v>
      </c>
      <c r="C1809" s="9" t="n">
        <v>4</v>
      </c>
      <c r="D1809" s="18" t="inlineStr">
        <is>
          <t>Art, royalty &amp; great houses</t>
        </is>
      </c>
      <c r="E1809" s="18" t="inlineStr">
        <is>
          <t>Ludwig II. und seine Marchenwelt</t>
        </is>
      </c>
      <c r="F1809" s="18" t="inlineStr">
        <is>
          <t>German and English text</t>
        </is>
      </c>
      <c r="G1809" s="18" t="inlineStr">
        <is>
          <t>Marie-Luise Schmid &amp; Thomas Jungmann</t>
        </is>
      </c>
      <c r="H1809" s="18" t="inlineStr">
        <is>
          <t>Rosenheimer Verlagshaus</t>
        </is>
      </c>
      <c r="I1809" s="19" t="n"/>
      <c r="J1809" s="18" t="inlineStr">
        <is>
          <t>Book</t>
        </is>
      </c>
      <c r="K1809" s="18" t="inlineStr">
        <is>
          <t>Medium</t>
        </is>
      </c>
      <c r="L1809" s="18" t="inlineStr">
        <is>
          <t>Year not visible</t>
        </is>
      </c>
      <c r="M1809" s="9" t="n">
        <v>5</v>
      </c>
      <c r="N1809" s="18" t="inlineStr">
        <is>
          <t>No</t>
        </is>
      </c>
      <c r="O1809" s="16" t="n"/>
      <c r="P1809" s="5" t="n"/>
      <c r="Q1809" s="5" t="n"/>
      <c r="R1809" s="5" t="n"/>
      <c r="S1809" s="5" t="n"/>
      <c r="T1809" s="5" t="n"/>
      <c r="U1809" s="5" t="n"/>
      <c r="V1809" s="5" t="n"/>
      <c r="W1809" s="5" t="n"/>
      <c r="X1809" s="5" t="n"/>
      <c r="Y1809" s="5" t="n"/>
      <c r="Z1809" s="5" t="n"/>
      <c r="AA1809" s="21" t="n"/>
      <c r="AB1809" s="21" t="n"/>
      <c r="AC1809" s="21" t="n"/>
      <c r="AD1809" s="21" t="n"/>
      <c r="AE1809" s="21" t="n"/>
    </row>
    <row r="1810">
      <c r="A1810" s="9" t="n">
        <v>108</v>
      </c>
      <c r="B1810" s="9" t="n">
        <v>6</v>
      </c>
      <c r="C1810" s="9" t="n">
        <v>4</v>
      </c>
      <c r="D1810" s="18" t="inlineStr">
        <is>
          <t>Art, royalty &amp; great houses</t>
        </is>
      </c>
      <c r="E1810" s="18" t="inlineStr">
        <is>
          <t>Great Houses of Britain</t>
        </is>
      </c>
      <c r="F1810" s="19" t="n"/>
      <c r="G1810" s="18" t="inlineStr">
        <is>
          <t>Nigel Nicolson</t>
        </is>
      </c>
      <c r="H1810" s="18" t="inlineStr">
        <is>
          <t>Weidenfeld &amp; Nicolson</t>
        </is>
      </c>
      <c r="I1810" s="9" t="n">
        <v>1978</v>
      </c>
      <c r="J1810" s="18" t="inlineStr">
        <is>
          <t>Book</t>
        </is>
      </c>
      <c r="K1810" s="18" t="inlineStr">
        <is>
          <t>Medium</t>
        </is>
      </c>
      <c r="L1810" s="19" t="n"/>
      <c r="M1810" s="9" t="n">
        <v>5</v>
      </c>
      <c r="N1810" s="18" t="inlineStr">
        <is>
          <t>No</t>
        </is>
      </c>
      <c r="O1810" s="16" t="n"/>
      <c r="P1810" s="5" t="n"/>
      <c r="Q1810" s="5" t="n"/>
      <c r="R1810" s="5" t="n"/>
      <c r="S1810" s="5" t="n"/>
      <c r="T1810" s="5" t="n"/>
      <c r="U1810" s="5" t="n"/>
      <c r="V1810" s="5" t="n"/>
      <c r="W1810" s="5" t="n"/>
      <c r="X1810" s="5" t="n"/>
      <c r="Y1810" s="5" t="n"/>
      <c r="Z1810" s="5" t="n"/>
      <c r="AA1810" s="21" t="n"/>
      <c r="AB1810" s="21" t="n"/>
      <c r="AC1810" s="21" t="n"/>
      <c r="AD1810" s="21" t="n"/>
      <c r="AE1810" s="21" t="n"/>
    </row>
    <row r="1811">
      <c r="A1811" s="9" t="n">
        <v>109</v>
      </c>
      <c r="B1811" s="9" t="n">
        <v>7</v>
      </c>
      <c r="C1811" s="9" t="n">
        <v>4</v>
      </c>
      <c r="D1811" s="18" t="inlineStr">
        <is>
          <t>Art, royalty &amp; great houses</t>
        </is>
      </c>
      <c r="E1811" s="18" t="inlineStr">
        <is>
          <t>Twentieth-Century Prints</t>
        </is>
      </c>
      <c r="F1811" s="19" t="n"/>
      <c r="G1811" s="18" t="inlineStr">
        <is>
          <t>Jiri Siblik</t>
        </is>
      </c>
      <c r="H1811" s="18" t="inlineStr">
        <is>
          <t>Hamlyn, London / New York / Sydney / Toronto</t>
        </is>
      </c>
      <c r="I1811" s="9" t="n">
        <v>1970</v>
      </c>
      <c r="J1811" s="18" t="inlineStr">
        <is>
          <t>Book</t>
        </is>
      </c>
      <c r="K1811" s="18" t="inlineStr">
        <is>
          <t>Medium</t>
        </is>
      </c>
      <c r="L1811" s="18" t="inlineStr">
        <is>
          <t>Read from the title page; year not printed there</t>
        </is>
      </c>
      <c r="M1811" s="9" t="n">
        <v>5</v>
      </c>
      <c r="N1811" s="18" t="inlineStr">
        <is>
          <t>Yes</t>
        </is>
      </c>
      <c r="O1811" s="16" t="n"/>
      <c r="P1811" s="5" t="n"/>
      <c r="Q1811" s="5" t="n"/>
      <c r="R1811" s="5" t="n"/>
      <c r="S1811" s="5" t="n"/>
      <c r="T1811" s="5" t="n"/>
      <c r="U1811" s="5" t="n"/>
      <c r="V1811" s="5" t="n"/>
      <c r="W1811" s="5" t="n"/>
      <c r="X1811" s="5" t="n"/>
      <c r="Y1811" s="5" t="n"/>
      <c r="Z1811" s="5" t="n"/>
      <c r="AA1811" s="21" t="n"/>
      <c r="AB1811" s="21" t="n"/>
      <c r="AC1811" s="21" t="n"/>
      <c r="AD1811" s="21" t="n"/>
      <c r="AE1811" s="21" t="n"/>
    </row>
    <row r="1812">
      <c r="A1812" s="9" t="n">
        <v>110</v>
      </c>
      <c r="B1812" s="9" t="n">
        <v>8</v>
      </c>
      <c r="C1812" s="9" t="n">
        <v>4</v>
      </c>
      <c r="D1812" s="18" t="inlineStr">
        <is>
          <t>British history &amp; literary lives</t>
        </is>
      </c>
      <c r="E1812" s="18" t="inlineStr">
        <is>
          <t>A Prime Minister on Prime Ministers</t>
        </is>
      </c>
      <c r="F1812" s="19" t="n"/>
      <c r="G1812" s="18" t="inlineStr">
        <is>
          <t>Harold Wilson</t>
        </is>
      </c>
      <c r="H1812" s="18" t="inlineStr">
        <is>
          <t>Weidenfeld &amp; Nicolson / Michael Joseph</t>
        </is>
      </c>
      <c r="I1812" s="9" t="n">
        <v>1977</v>
      </c>
      <c r="J1812" s="18" t="inlineStr">
        <is>
          <t>Book</t>
        </is>
      </c>
      <c r="K1812" s="18" t="inlineStr">
        <is>
          <t>High</t>
        </is>
      </c>
      <c r="L1812" s="19" t="n"/>
      <c r="M1812" s="9" t="n">
        <v>5</v>
      </c>
      <c r="N1812" s="18" t="inlineStr">
        <is>
          <t>Yes</t>
        </is>
      </c>
      <c r="O1812" s="16" t="n"/>
      <c r="P1812" s="5" t="n"/>
      <c r="Q1812" s="5" t="n"/>
      <c r="R1812" s="5" t="n"/>
      <c r="S1812" s="5" t="n"/>
      <c r="T1812" s="5" t="n"/>
      <c r="U1812" s="5" t="n"/>
      <c r="V1812" s="5" t="n"/>
      <c r="W1812" s="5" t="n"/>
      <c r="X1812" s="5" t="n"/>
      <c r="Y1812" s="5" t="n"/>
      <c r="Z1812" s="5" t="n"/>
      <c r="AA1812" s="21" t="n"/>
      <c r="AB1812" s="21" t="n"/>
      <c r="AC1812" s="21" t="n"/>
      <c r="AD1812" s="21" t="n"/>
      <c r="AE1812" s="21" t="n"/>
    </row>
    <row r="1813">
      <c r="A1813" s="9" t="n">
        <v>111</v>
      </c>
      <c r="B1813" s="9" t="n">
        <v>8</v>
      </c>
      <c r="C1813" s="9" t="n">
        <v>4</v>
      </c>
      <c r="D1813" s="18" t="inlineStr">
        <is>
          <t>British history &amp; literary lives</t>
        </is>
      </c>
      <c r="E1813" s="18" t="inlineStr">
        <is>
          <t>The Reign of Henry VIII</t>
        </is>
      </c>
      <c r="F1813" s="18" t="inlineStr">
        <is>
          <t>Personalities and Politics</t>
        </is>
      </c>
      <c r="G1813" s="18" t="inlineStr">
        <is>
          <t>David Starkey</t>
        </is>
      </c>
      <c r="H1813" s="18" t="inlineStr">
        <is>
          <t>Vintage</t>
        </is>
      </c>
      <c r="I1813" s="19" t="n"/>
      <c r="J1813" s="18" t="inlineStr">
        <is>
          <t>Book</t>
        </is>
      </c>
      <c r="K1813" s="18" t="inlineStr">
        <is>
          <t>Medium</t>
        </is>
      </c>
      <c r="L1813" s="18" t="inlineStr">
        <is>
          <t>Title partly obscured; year not visible</t>
        </is>
      </c>
      <c r="M1813" s="9" t="n">
        <v>5</v>
      </c>
      <c r="N1813" s="18" t="inlineStr">
        <is>
          <t>Yes</t>
        </is>
      </c>
      <c r="O1813" s="16" t="n"/>
      <c r="P1813" s="5" t="n"/>
      <c r="Q1813" s="5" t="n"/>
      <c r="R1813" s="5" t="n"/>
      <c r="S1813" s="5" t="n"/>
      <c r="T1813" s="5" t="n"/>
      <c r="U1813" s="5" t="n"/>
      <c r="V1813" s="5" t="n"/>
      <c r="W1813" s="5" t="n"/>
      <c r="X1813" s="5" t="n"/>
      <c r="Y1813" s="5" t="n"/>
      <c r="Z1813" s="5" t="n"/>
      <c r="AA1813" s="21" t="n"/>
      <c r="AB1813" s="21" t="n"/>
      <c r="AC1813" s="21" t="n"/>
      <c r="AD1813" s="21" t="n"/>
      <c r="AE1813" s="21" t="n"/>
    </row>
    <row r="1814">
      <c r="A1814" s="9" t="n">
        <v>112</v>
      </c>
      <c r="B1814" s="9" t="n">
        <v>8</v>
      </c>
      <c r="C1814" s="9" t="n">
        <v>4</v>
      </c>
      <c r="D1814" s="18" t="inlineStr">
        <is>
          <t>British history &amp; literary lives</t>
        </is>
      </c>
      <c r="E1814" s="18" t="inlineStr">
        <is>
          <t>The Life of Elizabeth I</t>
        </is>
      </c>
      <c r="F1814" s="19" t="n"/>
      <c r="G1814" s="18" t="inlineStr">
        <is>
          <t>Alison Weir</t>
        </is>
      </c>
      <c r="H1814" s="18" t="inlineStr">
        <is>
          <t>Ballantine Books</t>
        </is>
      </c>
      <c r="I1814" s="9" t="n">
        <v>1998</v>
      </c>
      <c r="J1814" s="18" t="inlineStr">
        <is>
          <t>Book</t>
        </is>
      </c>
      <c r="K1814" s="18" t="inlineStr">
        <is>
          <t>High</t>
        </is>
      </c>
      <c r="L1814" s="19" t="n"/>
      <c r="M1814" s="9" t="n">
        <v>5</v>
      </c>
      <c r="N1814" s="18" t="inlineStr">
        <is>
          <t>No</t>
        </is>
      </c>
      <c r="O1814" s="16" t="n"/>
      <c r="P1814" s="5" t="n"/>
      <c r="Q1814" s="5" t="n"/>
      <c r="R1814" s="5" t="n"/>
      <c r="S1814" s="5" t="n"/>
      <c r="T1814" s="5" t="n"/>
      <c r="U1814" s="5" t="n"/>
      <c r="V1814" s="5" t="n"/>
      <c r="W1814" s="5" t="n"/>
      <c r="X1814" s="5" t="n"/>
      <c r="Y1814" s="5" t="n"/>
      <c r="Z1814" s="5" t="n"/>
      <c r="AA1814" s="21" t="n"/>
      <c r="AB1814" s="21" t="n"/>
      <c r="AC1814" s="21" t="n"/>
      <c r="AD1814" s="21" t="n"/>
      <c r="AE1814" s="21" t="n"/>
    </row>
    <row r="1815">
      <c r="A1815" s="9" t="n">
        <v>113</v>
      </c>
      <c r="B1815" s="9" t="n">
        <v>8</v>
      </c>
      <c r="C1815" s="9" t="n">
        <v>4</v>
      </c>
      <c r="D1815" s="18" t="inlineStr">
        <is>
          <t>British history &amp; literary lives</t>
        </is>
      </c>
      <c r="E1815" s="18" t="inlineStr">
        <is>
          <t>King Charles II</t>
        </is>
      </c>
      <c r="F1815" s="19" t="n"/>
      <c r="G1815" s="18" t="inlineStr">
        <is>
          <t>Antonia Fraser</t>
        </is>
      </c>
      <c r="H1815" s="18" t="inlineStr">
        <is>
          <t>Weidenfeld &amp; Nicolson</t>
        </is>
      </c>
      <c r="I1815" s="9" t="n">
        <v>1979</v>
      </c>
      <c r="J1815" s="18" t="inlineStr">
        <is>
          <t>Book</t>
        </is>
      </c>
      <c r="K1815" s="18" t="inlineStr">
        <is>
          <t>High</t>
        </is>
      </c>
      <c r="L1815" s="19" t="n"/>
      <c r="M1815" s="9" t="n">
        <v>5</v>
      </c>
      <c r="N1815" s="18" t="inlineStr">
        <is>
          <t>Yes</t>
        </is>
      </c>
      <c r="O1815" s="16" t="n"/>
      <c r="P1815" s="5" t="n"/>
      <c r="Q1815" s="5" t="n"/>
      <c r="R1815" s="5" t="n"/>
      <c r="S1815" s="5" t="n"/>
      <c r="T1815" s="5" t="n"/>
      <c r="U1815" s="5" t="n"/>
      <c r="V1815" s="5" t="n"/>
      <c r="W1815" s="5" t="n"/>
      <c r="X1815" s="5" t="n"/>
      <c r="Y1815" s="5" t="n"/>
      <c r="Z1815" s="5" t="n"/>
      <c r="AA1815" s="21" t="n"/>
      <c r="AB1815" s="21" t="n"/>
      <c r="AC1815" s="21" t="n"/>
      <c r="AD1815" s="21" t="n"/>
      <c r="AE1815" s="21" t="n"/>
    </row>
    <row r="1816">
      <c r="A1816" s="9" t="n">
        <v>114</v>
      </c>
      <c r="B1816" s="9" t="n">
        <v>8</v>
      </c>
      <c r="C1816" s="9" t="n">
        <v>4</v>
      </c>
      <c r="D1816" s="18" t="inlineStr">
        <is>
          <t>British history &amp; literary lives</t>
        </is>
      </c>
      <c r="E1816" s="18" t="inlineStr">
        <is>
          <t>The Story of English</t>
        </is>
      </c>
      <c r="F1816" s="19" t="n"/>
      <c r="G1816" s="18" t="inlineStr">
        <is>
          <t>Robert McCrum, William Cran &amp; Robert MacNeil</t>
        </is>
      </c>
      <c r="H1816" s="18" t="inlineStr">
        <is>
          <t>Faber and Faber / Penguin</t>
        </is>
      </c>
      <c r="I1816" s="9" t="n">
        <v>1986</v>
      </c>
      <c r="J1816" s="18" t="inlineStr">
        <is>
          <t>Book</t>
        </is>
      </c>
      <c r="K1816" s="18" t="inlineStr">
        <is>
          <t>High</t>
        </is>
      </c>
      <c r="L1816" s="19" t="n"/>
      <c r="M1816" s="9" t="n">
        <v>5</v>
      </c>
      <c r="N1816" s="18" t="inlineStr">
        <is>
          <t>Yes</t>
        </is>
      </c>
      <c r="O1816" s="16" t="n"/>
      <c r="P1816" s="5" t="n"/>
      <c r="Q1816" s="5" t="n"/>
      <c r="R1816" s="5" t="n"/>
      <c r="S1816" s="5" t="n"/>
      <c r="T1816" s="5" t="n"/>
      <c r="U1816" s="5" t="n"/>
      <c r="V1816" s="5" t="n"/>
      <c r="W1816" s="5" t="n"/>
      <c r="X1816" s="5" t="n"/>
      <c r="Y1816" s="5" t="n"/>
      <c r="Z1816" s="5" t="n"/>
      <c r="AA1816" s="21" t="n"/>
      <c r="AB1816" s="21" t="n"/>
      <c r="AC1816" s="21" t="n"/>
      <c r="AD1816" s="21" t="n"/>
      <c r="AE1816" s="21" t="n"/>
    </row>
    <row r="1817">
      <c r="A1817" s="5" t="n">
        <v>115</v>
      </c>
      <c r="B1817" s="5" t="n">
        <v>8</v>
      </c>
      <c r="C1817" s="5" t="n">
        <v>4</v>
      </c>
      <c r="D1817" s="5" t="inlineStr">
        <is>
          <t>British history &amp; literary lives</t>
        </is>
      </c>
      <c r="E1817" s="5" t="inlineStr">
        <is>
          <t>[Unidentified - spine reading 'The Road to ...']</t>
        </is>
      </c>
      <c r="F1817" s="5" t="n"/>
      <c r="G1817" s="5" t="n"/>
      <c r="H1817" s="5" t="n"/>
      <c r="I1817" s="5" t="n"/>
      <c r="J1817" s="5" t="inlineStr">
        <is>
          <t>Book</t>
        </is>
      </c>
      <c r="K1817" s="5" t="inlineStr">
        <is>
          <t>Low</t>
        </is>
      </c>
      <c r="L1817" s="5" t="inlineStr">
        <is>
          <t>Spine largely hidden behind neighbours</t>
        </is>
      </c>
      <c r="M1817" s="5" t="n">
        <v>5</v>
      </c>
      <c r="N1817" s="5" t="n"/>
      <c r="O1817" s="5" t="n"/>
      <c r="P1817" s="5" t="n"/>
      <c r="Q1817" s="5" t="n"/>
      <c r="R1817" s="5" t="n"/>
      <c r="S1817" s="5" t="n"/>
      <c r="T1817" s="5" t="n"/>
      <c r="U1817" s="5" t="n"/>
      <c r="V1817" s="5" t="n"/>
      <c r="W1817" s="5" t="n"/>
      <c r="X1817" s="5" t="n"/>
      <c r="Y1817" s="5" t="n"/>
      <c r="Z1817" s="5" t="n"/>
      <c r="AA1817" s="21" t="n"/>
      <c r="AB1817" s="21" t="n"/>
      <c r="AC1817" s="21" t="n"/>
      <c r="AD1817" s="21" t="n"/>
      <c r="AE1817" s="21" t="n"/>
    </row>
    <row r="1818">
      <c r="A1818" s="9" t="n">
        <v>116</v>
      </c>
      <c r="B1818" s="9" t="n">
        <v>8</v>
      </c>
      <c r="C1818" s="9" t="n">
        <v>4</v>
      </c>
      <c r="D1818" s="18" t="inlineStr">
        <is>
          <t>British history &amp; literary lives</t>
        </is>
      </c>
      <c r="E1818" s="18" t="inlineStr">
        <is>
          <t>Ayahs, Lascars and Princes</t>
        </is>
      </c>
      <c r="F1818" s="18" t="inlineStr">
        <is>
          <t>Indians in Britain 1700-1947</t>
        </is>
      </c>
      <c r="G1818" s="18" t="inlineStr">
        <is>
          <t>Rozina Visram</t>
        </is>
      </c>
      <c r="H1818" s="18" t="inlineStr">
        <is>
          <t>Pluto Press</t>
        </is>
      </c>
      <c r="I1818" s="9" t="n">
        <v>1986</v>
      </c>
      <c r="J1818" s="18" t="inlineStr">
        <is>
          <t>Book</t>
        </is>
      </c>
      <c r="K1818" s="18" t="inlineStr">
        <is>
          <t>Medium</t>
        </is>
      </c>
      <c r="L1818" s="19" t="n"/>
      <c r="M1818" s="9" t="n">
        <v>5</v>
      </c>
      <c r="N1818" s="18" t="inlineStr">
        <is>
          <t>Yes</t>
        </is>
      </c>
      <c r="O1818" s="16" t="n"/>
      <c r="P1818" s="5" t="n"/>
      <c r="Q1818" s="5" t="n"/>
      <c r="R1818" s="5" t="n"/>
      <c r="S1818" s="5" t="n"/>
      <c r="T1818" s="5" t="n"/>
      <c r="U1818" s="5" t="n"/>
      <c r="V1818" s="5" t="n"/>
      <c r="W1818" s="5" t="n"/>
      <c r="X1818" s="5" t="n"/>
      <c r="Y1818" s="5" t="n"/>
      <c r="Z1818" s="5" t="n"/>
      <c r="AA1818" s="21" t="n"/>
      <c r="AB1818" s="21" t="n"/>
      <c r="AC1818" s="21" t="n"/>
      <c r="AD1818" s="21" t="n"/>
      <c r="AE1818" s="21" t="n"/>
    </row>
    <row r="1819">
      <c r="A1819" s="9" t="n">
        <v>117</v>
      </c>
      <c r="B1819" s="9" t="n">
        <v>8</v>
      </c>
      <c r="C1819" s="9" t="n">
        <v>4</v>
      </c>
      <c r="D1819" s="18" t="inlineStr">
        <is>
          <t>British history &amp; literary lives</t>
        </is>
      </c>
      <c r="E1819" s="18" t="inlineStr">
        <is>
          <t>The House of Medici</t>
        </is>
      </c>
      <c r="F1819" s="18" t="inlineStr">
        <is>
          <t>Its Rise and Fall</t>
        </is>
      </c>
      <c r="G1819" s="18" t="inlineStr">
        <is>
          <t>Christopher Hibbert</t>
        </is>
      </c>
      <c r="H1819" s="18" t="inlineStr">
        <is>
          <t>Quill / William Morrow</t>
        </is>
      </c>
      <c r="I1819" s="9" t="n">
        <v>1980</v>
      </c>
      <c r="J1819" s="18" t="inlineStr">
        <is>
          <t>Book</t>
        </is>
      </c>
      <c r="K1819" s="18" t="inlineStr">
        <is>
          <t>High</t>
        </is>
      </c>
      <c r="L1819" s="19" t="n"/>
      <c r="M1819" s="9" t="n">
        <v>5</v>
      </c>
      <c r="N1819" s="18" t="inlineStr">
        <is>
          <t>Yes</t>
        </is>
      </c>
      <c r="O1819" s="16" t="n"/>
      <c r="P1819" s="5" t="n"/>
      <c r="Q1819" s="5" t="n"/>
      <c r="R1819" s="5" t="n"/>
      <c r="S1819" s="5" t="n"/>
      <c r="T1819" s="5" t="n"/>
      <c r="U1819" s="5" t="n"/>
      <c r="V1819" s="5" t="n"/>
      <c r="W1819" s="5" t="n"/>
      <c r="X1819" s="5" t="n"/>
      <c r="Y1819" s="5" t="n"/>
      <c r="Z1819" s="5" t="n"/>
      <c r="AA1819" s="21" t="n"/>
      <c r="AB1819" s="21" t="n"/>
      <c r="AC1819" s="21" t="n"/>
      <c r="AD1819" s="21" t="n"/>
      <c r="AE1819" s="21" t="n"/>
    </row>
    <row r="1820">
      <c r="A1820" s="9" t="n">
        <v>118</v>
      </c>
      <c r="B1820" s="9" t="n">
        <v>8</v>
      </c>
      <c r="C1820" s="9" t="n">
        <v>4</v>
      </c>
      <c r="D1820" s="18" t="inlineStr">
        <is>
          <t>British history &amp; literary lives</t>
        </is>
      </c>
      <c r="E1820" s="18" t="inlineStr">
        <is>
          <t>Young Nietzsche</t>
        </is>
      </c>
      <c r="F1820" s="18" t="inlineStr">
        <is>
          <t>Becoming a Genius</t>
        </is>
      </c>
      <c r="G1820" s="18" t="inlineStr">
        <is>
          <t>Carl Pletsch</t>
        </is>
      </c>
      <c r="H1820" s="18" t="inlineStr">
        <is>
          <t>The Free Press</t>
        </is>
      </c>
      <c r="I1820" s="9" t="n">
        <v>1991</v>
      </c>
      <c r="J1820" s="18" t="inlineStr">
        <is>
          <t>Book</t>
        </is>
      </c>
      <c r="K1820" s="18" t="inlineStr">
        <is>
          <t>High</t>
        </is>
      </c>
      <c r="L1820" s="19" t="n"/>
      <c r="M1820" s="9" t="n">
        <v>5</v>
      </c>
      <c r="N1820" s="18" t="inlineStr">
        <is>
          <t>Yes</t>
        </is>
      </c>
      <c r="O1820" s="16" t="n"/>
      <c r="P1820" s="5" t="n"/>
      <c r="Q1820" s="5" t="n"/>
      <c r="R1820" s="5" t="n"/>
      <c r="S1820" s="5" t="n"/>
      <c r="T1820" s="5" t="n"/>
      <c r="U1820" s="5" t="n"/>
      <c r="V1820" s="5" t="n"/>
      <c r="W1820" s="5" t="n"/>
      <c r="X1820" s="5" t="n"/>
      <c r="Y1820" s="5" t="n"/>
      <c r="Z1820" s="5" t="n"/>
      <c r="AA1820" s="21" t="n"/>
      <c r="AB1820" s="21" t="n"/>
      <c r="AC1820" s="21" t="n"/>
      <c r="AD1820" s="21" t="n"/>
      <c r="AE1820" s="21" t="n"/>
    </row>
    <row r="1821">
      <c r="A1821" s="9" t="n">
        <v>119</v>
      </c>
      <c r="B1821" s="9" t="n">
        <v>8</v>
      </c>
      <c r="C1821" s="9" t="n">
        <v>4</v>
      </c>
      <c r="D1821" s="18" t="inlineStr">
        <is>
          <t>British history &amp; literary lives</t>
        </is>
      </c>
      <c r="E1821" s="18" t="inlineStr">
        <is>
          <t>The World Turned Upside Down</t>
        </is>
      </c>
      <c r="F1821" s="18" t="inlineStr">
        <is>
          <t>Radical Ideas During the English Revolution</t>
        </is>
      </c>
      <c r="G1821" s="18" t="inlineStr">
        <is>
          <t>Christopher Hill</t>
        </is>
      </c>
      <c r="H1821" s="18" t="inlineStr">
        <is>
          <t>Penguin Books</t>
        </is>
      </c>
      <c r="I1821" s="9" t="n">
        <v>1975</v>
      </c>
      <c r="J1821" s="18" t="inlineStr">
        <is>
          <t>Book</t>
        </is>
      </c>
      <c r="K1821" s="18" t="inlineStr">
        <is>
          <t>High</t>
        </is>
      </c>
      <c r="L1821" s="19" t="n"/>
      <c r="M1821" s="9" t="n">
        <v>5</v>
      </c>
      <c r="N1821" s="18" t="inlineStr">
        <is>
          <t>Yes</t>
        </is>
      </c>
      <c r="O1821" s="16" t="n"/>
      <c r="P1821" s="5" t="n"/>
      <c r="Q1821" s="5" t="n"/>
      <c r="R1821" s="5" t="n"/>
      <c r="S1821" s="5" t="n"/>
      <c r="T1821" s="5" t="n"/>
      <c r="U1821" s="5" t="n"/>
      <c r="V1821" s="5" t="n"/>
      <c r="W1821" s="5" t="n"/>
      <c r="X1821" s="5" t="n"/>
      <c r="Y1821" s="5" t="n"/>
      <c r="Z1821" s="5" t="n"/>
      <c r="AA1821" s="21" t="n"/>
      <c r="AB1821" s="21" t="n"/>
      <c r="AC1821" s="21" t="n"/>
      <c r="AD1821" s="21" t="n"/>
      <c r="AE1821" s="21" t="n"/>
    </row>
    <row r="1822">
      <c r="A1822" s="9" t="n">
        <v>120</v>
      </c>
      <c r="B1822" s="9" t="n">
        <v>8</v>
      </c>
      <c r="C1822" s="9" t="n">
        <v>4</v>
      </c>
      <c r="D1822" s="18" t="inlineStr">
        <is>
          <t>British history &amp; literary lives</t>
        </is>
      </c>
      <c r="E1822" s="18" t="inlineStr">
        <is>
          <t>Why Mahler?</t>
        </is>
      </c>
      <c r="F1822" s="18" t="inlineStr">
        <is>
          <t>How One Man and Ten Symphonies Changed the World</t>
        </is>
      </c>
      <c r="G1822" s="18" t="inlineStr">
        <is>
          <t>Norman Lebrecht</t>
        </is>
      </c>
      <c r="H1822" s="18" t="inlineStr">
        <is>
          <t>Faber and Faber</t>
        </is>
      </c>
      <c r="I1822" s="9" t="n">
        <v>2010</v>
      </c>
      <c r="J1822" s="18" t="inlineStr">
        <is>
          <t>Book</t>
        </is>
      </c>
      <c r="K1822" s="18" t="inlineStr">
        <is>
          <t>High</t>
        </is>
      </c>
      <c r="L1822" s="19" t="n"/>
      <c r="M1822" s="9" t="n">
        <v>5</v>
      </c>
      <c r="N1822" s="18" t="inlineStr">
        <is>
          <t>Yes</t>
        </is>
      </c>
      <c r="O1822" s="16" t="inlineStr">
        <is>
          <t>Must click and shows at Music Library</t>
        </is>
      </c>
      <c r="P1822" s="5" t="n"/>
      <c r="Q1822" s="5" t="n"/>
      <c r="R1822" s="5" t="n"/>
      <c r="S1822" s="5" t="n"/>
      <c r="T1822" s="5" t="n"/>
      <c r="U1822" s="5" t="n"/>
      <c r="V1822" s="5" t="n"/>
      <c r="W1822" s="5" t="n"/>
      <c r="X1822" s="5" t="n"/>
      <c r="Y1822" s="5" t="n"/>
      <c r="Z1822" s="5" t="n"/>
      <c r="AA1822" s="21" t="n"/>
      <c r="AB1822" s="21" t="n"/>
      <c r="AC1822" s="21" t="n"/>
      <c r="AD1822" s="21" t="n"/>
      <c r="AE1822" s="21" t="n"/>
    </row>
    <row r="1823">
      <c r="A1823" s="9" t="n">
        <v>121</v>
      </c>
      <c r="B1823" s="9" t="n">
        <v>8</v>
      </c>
      <c r="C1823" s="9" t="n">
        <v>4</v>
      </c>
      <c r="D1823" s="18" t="inlineStr">
        <is>
          <t>British history &amp; literary lives</t>
        </is>
      </c>
      <c r="E1823" s="18" t="inlineStr">
        <is>
          <t>On the Origin of Species and Natural Selection</t>
        </is>
      </c>
      <c r="F1823" s="19" t="n"/>
      <c r="G1823" s="18" t="inlineStr">
        <is>
          <t>Charles Darwin</t>
        </is>
      </c>
      <c r="H1823" s="18" t="inlineStr">
        <is>
          <t>(imprint not legible)</t>
        </is>
      </c>
      <c r="I1823" s="19" t="n"/>
      <c r="J1823" s="18" t="inlineStr">
        <is>
          <t>Book</t>
        </is>
      </c>
      <c r="K1823" s="18" t="inlineStr">
        <is>
          <t>Medium</t>
        </is>
      </c>
      <c r="L1823" s="18" t="inlineStr">
        <is>
          <t>Year and publisher not visible</t>
        </is>
      </c>
      <c r="M1823" s="9" t="n">
        <v>5</v>
      </c>
      <c r="N1823" s="18" t="inlineStr">
        <is>
          <t>No</t>
        </is>
      </c>
      <c r="O1823" s="16" t="n"/>
      <c r="P1823" s="5" t="n"/>
      <c r="Q1823" s="5" t="n"/>
      <c r="R1823" s="5" t="n"/>
      <c r="S1823" s="5" t="n"/>
      <c r="T1823" s="5" t="n"/>
      <c r="U1823" s="5" t="n"/>
      <c r="V1823" s="5" t="n"/>
      <c r="W1823" s="5" t="n"/>
      <c r="X1823" s="5" t="n"/>
      <c r="Y1823" s="5" t="n"/>
      <c r="Z1823" s="5" t="n"/>
      <c r="AA1823" s="21" t="n"/>
      <c r="AB1823" s="21" t="n"/>
      <c r="AC1823" s="21" t="n"/>
      <c r="AD1823" s="21" t="n"/>
      <c r="AE1823" s="21" t="n"/>
    </row>
    <row r="1824">
      <c r="A1824" s="9" t="n">
        <v>122</v>
      </c>
      <c r="B1824" s="9" t="n">
        <v>8</v>
      </c>
      <c r="C1824" s="9" t="n">
        <v>4</v>
      </c>
      <c r="D1824" s="18" t="inlineStr">
        <is>
          <t>British history &amp; literary lives</t>
        </is>
      </c>
      <c r="E1824" s="18" t="inlineStr">
        <is>
          <t>Tales from the Thousand and One Nights</t>
        </is>
      </c>
      <c r="F1824" s="19" t="n"/>
      <c r="G1824" s="18" t="inlineStr">
        <is>
          <t>Translated by N. J. Dawood</t>
        </is>
      </c>
      <c r="H1824" s="18" t="inlineStr">
        <is>
          <t>Penguin Classics</t>
        </is>
      </c>
      <c r="I1824" s="19" t="n"/>
      <c r="J1824" s="18" t="inlineStr">
        <is>
          <t>Book</t>
        </is>
      </c>
      <c r="K1824" s="18" t="inlineStr">
        <is>
          <t>Medium</t>
        </is>
      </c>
      <c r="L1824" s="18" t="inlineStr">
        <is>
          <t>Year not visible</t>
        </is>
      </c>
      <c r="M1824" s="9" t="n">
        <v>5</v>
      </c>
      <c r="N1824" s="18" t="inlineStr">
        <is>
          <t>Yes</t>
        </is>
      </c>
      <c r="O1824" s="16" t="n"/>
      <c r="P1824" s="5" t="n"/>
      <c r="Q1824" s="5" t="n"/>
      <c r="R1824" s="5" t="n"/>
      <c r="S1824" s="5" t="n"/>
      <c r="T1824" s="5" t="n"/>
      <c r="U1824" s="5" t="n"/>
      <c r="V1824" s="5" t="n"/>
      <c r="W1824" s="5" t="n"/>
      <c r="X1824" s="5" t="n"/>
      <c r="Y1824" s="5" t="n"/>
      <c r="Z1824" s="5" t="n"/>
      <c r="AA1824" s="21" t="n"/>
      <c r="AB1824" s="21" t="n"/>
      <c r="AC1824" s="21" t="n"/>
      <c r="AD1824" s="21" t="n"/>
      <c r="AE1824" s="21" t="n"/>
    </row>
    <row r="1825">
      <c r="A1825" s="9" t="n">
        <v>123</v>
      </c>
      <c r="B1825" s="9" t="n">
        <v>8</v>
      </c>
      <c r="C1825" s="9" t="n">
        <v>4</v>
      </c>
      <c r="D1825" s="18" t="inlineStr">
        <is>
          <t>British history &amp; literary lives</t>
        </is>
      </c>
      <c r="E1825" s="18" t="inlineStr">
        <is>
          <t>Fathers and Sons</t>
        </is>
      </c>
      <c r="F1825" s="18" t="inlineStr">
        <is>
          <t>The Autobiography of a Family</t>
        </is>
      </c>
      <c r="G1825" s="18" t="inlineStr">
        <is>
          <t>Alexander Waugh</t>
        </is>
      </c>
      <c r="H1825" s="18" t="inlineStr">
        <is>
          <t>Bloomsbury</t>
        </is>
      </c>
      <c r="I1825" s="9" t="n">
        <v>2004</v>
      </c>
      <c r="J1825" s="18" t="inlineStr">
        <is>
          <t>Book</t>
        </is>
      </c>
      <c r="K1825" s="18" t="inlineStr">
        <is>
          <t>High</t>
        </is>
      </c>
      <c r="L1825" s="19" t="n"/>
      <c r="M1825" s="9" t="n">
        <v>5</v>
      </c>
      <c r="N1825" s="18" t="inlineStr">
        <is>
          <t>Yes</t>
        </is>
      </c>
      <c r="O1825" s="16" t="n"/>
      <c r="P1825" s="5" t="n"/>
      <c r="Q1825" s="5" t="n"/>
      <c r="R1825" s="5" t="n"/>
      <c r="S1825" s="5" t="n"/>
      <c r="T1825" s="5" t="n"/>
      <c r="U1825" s="5" t="n"/>
      <c r="V1825" s="5" t="n"/>
      <c r="W1825" s="5" t="n"/>
      <c r="X1825" s="5" t="n"/>
      <c r="Y1825" s="5" t="n"/>
      <c r="Z1825" s="5" t="n"/>
      <c r="AA1825" s="21" t="n"/>
      <c r="AB1825" s="21" t="n"/>
      <c r="AC1825" s="21" t="n"/>
      <c r="AD1825" s="21" t="n"/>
      <c r="AE1825" s="21" t="n"/>
    </row>
    <row r="1826">
      <c r="A1826" s="9" t="n">
        <v>124</v>
      </c>
      <c r="B1826" s="9" t="n">
        <v>8</v>
      </c>
      <c r="C1826" s="9" t="n">
        <v>4</v>
      </c>
      <c r="D1826" s="18" t="inlineStr">
        <is>
          <t>British history &amp; literary lives</t>
        </is>
      </c>
      <c r="E1826" s="18" t="inlineStr">
        <is>
          <t>The Complete Short Stories</t>
        </is>
      </c>
      <c r="F1826" s="19" t="n"/>
      <c r="G1826" s="18" t="inlineStr">
        <is>
          <t>Evelyn Waugh</t>
        </is>
      </c>
      <c r="H1826" s="18" t="inlineStr">
        <is>
          <t>Everyman's Library</t>
        </is>
      </c>
      <c r="I1826" s="9" t="n">
        <v>1998</v>
      </c>
      <c r="J1826" s="18" t="inlineStr">
        <is>
          <t>Book</t>
        </is>
      </c>
      <c r="K1826" s="18" t="inlineStr">
        <is>
          <t>High</t>
        </is>
      </c>
      <c r="L1826" s="19" t="n"/>
      <c r="M1826" s="9" t="n">
        <v>5</v>
      </c>
      <c r="N1826" s="18" t="inlineStr">
        <is>
          <t>No</t>
        </is>
      </c>
      <c r="O1826" s="16" t="inlineStr">
        <is>
          <t xml:space="preserve">Different book available with illustrations </t>
        </is>
      </c>
      <c r="P1826" s="5" t="n"/>
      <c r="Q1826" s="5" t="n"/>
      <c r="R1826" s="5" t="n"/>
      <c r="S1826" s="5" t="n"/>
      <c r="T1826" s="5" t="n"/>
      <c r="U1826" s="5" t="n"/>
      <c r="V1826" s="5" t="n"/>
      <c r="W1826" s="5" t="n"/>
      <c r="X1826" s="5" t="n"/>
      <c r="Y1826" s="5" t="n"/>
      <c r="Z1826" s="5" t="n"/>
      <c r="AA1826" s="21" t="n"/>
      <c r="AB1826" s="21" t="n"/>
      <c r="AC1826" s="21" t="n"/>
      <c r="AD1826" s="21" t="n"/>
      <c r="AE1826" s="21" t="n"/>
    </row>
    <row r="1827">
      <c r="A1827" s="9" t="n">
        <v>125</v>
      </c>
      <c r="B1827" s="9" t="n">
        <v>8</v>
      </c>
      <c r="C1827" s="9" t="n">
        <v>4</v>
      </c>
      <c r="D1827" s="18" t="inlineStr">
        <is>
          <t>British history &amp; literary lives</t>
        </is>
      </c>
      <c r="E1827" s="18" t="inlineStr">
        <is>
          <t>The Great Gatsby</t>
        </is>
      </c>
      <c r="F1827" s="19" t="n"/>
      <c r="G1827" s="18" t="inlineStr">
        <is>
          <t>F. Scott Fitzgerald</t>
        </is>
      </c>
      <c r="H1827" s="18" t="inlineStr">
        <is>
          <t>(imprint not legible)</t>
        </is>
      </c>
      <c r="I1827" s="19" t="n"/>
      <c r="J1827" s="18" t="inlineStr">
        <is>
          <t>Book</t>
        </is>
      </c>
      <c r="K1827" s="18" t="inlineStr">
        <is>
          <t>Medium</t>
        </is>
      </c>
      <c r="L1827" s="18" t="inlineStr">
        <is>
          <t>Year not visible</t>
        </is>
      </c>
      <c r="M1827" s="9" t="n">
        <v>5</v>
      </c>
      <c r="N1827" s="18" t="inlineStr">
        <is>
          <t>Yes</t>
        </is>
      </c>
      <c r="O1827" s="16" t="n"/>
      <c r="P1827" s="5" t="n"/>
      <c r="Q1827" s="5" t="n"/>
      <c r="R1827" s="5" t="n"/>
      <c r="S1827" s="5" t="n"/>
      <c r="T1827" s="5" t="n"/>
      <c r="U1827" s="5" t="n"/>
      <c r="V1827" s="5" t="n"/>
      <c r="W1827" s="5" t="n"/>
      <c r="X1827" s="5" t="n"/>
      <c r="Y1827" s="5" t="n"/>
      <c r="Z1827" s="5" t="n"/>
      <c r="AA1827" s="21" t="n"/>
      <c r="AB1827" s="21" t="n"/>
      <c r="AC1827" s="21" t="n"/>
      <c r="AD1827" s="21" t="n"/>
      <c r="AE1827" s="21" t="n"/>
    </row>
    <row r="1828">
      <c r="A1828" s="9" t="n">
        <v>126</v>
      </c>
      <c r="B1828" s="9" t="n">
        <v>8</v>
      </c>
      <c r="C1828" s="9" t="n">
        <v>4</v>
      </c>
      <c r="D1828" s="18" t="inlineStr">
        <is>
          <t>British history &amp; literary lives</t>
        </is>
      </c>
      <c r="E1828" s="18" t="inlineStr">
        <is>
          <t>Ulysses</t>
        </is>
      </c>
      <c r="F1828" s="19" t="n"/>
      <c r="G1828" s="18" t="inlineStr">
        <is>
          <t>James Joyce</t>
        </is>
      </c>
      <c r="H1828" s="18" t="inlineStr">
        <is>
          <t>The Bodley Head</t>
        </is>
      </c>
      <c r="I1828" s="19" t="n"/>
      <c r="J1828" s="18" t="inlineStr">
        <is>
          <t>Book</t>
        </is>
      </c>
      <c r="K1828" s="18" t="inlineStr">
        <is>
          <t>Medium</t>
        </is>
      </c>
      <c r="L1828" s="18" t="inlineStr">
        <is>
          <t>Year not visible</t>
        </is>
      </c>
      <c r="M1828" s="9" t="n">
        <v>5</v>
      </c>
      <c r="N1828" s="18" t="inlineStr">
        <is>
          <t>Yes</t>
        </is>
      </c>
      <c r="O1828" s="16" t="n"/>
      <c r="P1828" s="5" t="n"/>
      <c r="Q1828" s="5" t="n"/>
      <c r="R1828" s="5" t="n"/>
      <c r="S1828" s="5" t="n"/>
      <c r="T1828" s="5" t="n"/>
      <c r="U1828" s="5" t="n"/>
      <c r="V1828" s="5" t="n"/>
      <c r="W1828" s="5" t="n"/>
      <c r="X1828" s="5" t="n"/>
      <c r="Y1828" s="5" t="n"/>
      <c r="Z1828" s="5" t="n"/>
      <c r="AA1828" s="21" t="n"/>
      <c r="AB1828" s="21" t="n"/>
      <c r="AC1828" s="21" t="n"/>
      <c r="AD1828" s="21" t="n"/>
      <c r="AE1828" s="21" t="n"/>
    </row>
    <row r="1829">
      <c r="A1829" s="9" t="n">
        <v>127</v>
      </c>
      <c r="B1829" s="9" t="n">
        <v>8</v>
      </c>
      <c r="C1829" s="9" t="n">
        <v>4</v>
      </c>
      <c r="D1829" s="18" t="inlineStr">
        <is>
          <t>British history &amp; literary lives</t>
        </is>
      </c>
      <c r="E1829" s="18" t="inlineStr">
        <is>
          <t>House of Fiction</t>
        </is>
      </c>
      <c r="F1829" s="18" t="inlineStr">
        <is>
          <t>From Pemberley to Brideshead, Great British Houses in Literature and Life</t>
        </is>
      </c>
      <c r="G1829" s="18" t="inlineStr">
        <is>
          <t>Phyllis Richardson</t>
        </is>
      </c>
      <c r="H1829" s="18" t="inlineStr">
        <is>
          <t>Unbound</t>
        </is>
      </c>
      <c r="I1829" s="9" t="n">
        <v>2017</v>
      </c>
      <c r="J1829" s="18" t="inlineStr">
        <is>
          <t>Book</t>
        </is>
      </c>
      <c r="K1829" s="18" t="inlineStr">
        <is>
          <t>High</t>
        </is>
      </c>
      <c r="L1829" s="19" t="n"/>
      <c r="M1829" s="9" t="n">
        <v>5</v>
      </c>
      <c r="N1829" s="18" t="inlineStr">
        <is>
          <t>Yes</t>
        </is>
      </c>
      <c r="O1829" s="16" t="inlineStr">
        <is>
          <t>Labeled as "The" but same book/cover</t>
        </is>
      </c>
      <c r="P1829" s="5" t="n"/>
      <c r="Q1829" s="5" t="n"/>
      <c r="R1829" s="5" t="n"/>
      <c r="S1829" s="5" t="n"/>
      <c r="T1829" s="5" t="n"/>
      <c r="U1829" s="5" t="n"/>
      <c r="V1829" s="5" t="n"/>
      <c r="W1829" s="5" t="n"/>
      <c r="X1829" s="5" t="n"/>
      <c r="Y1829" s="5" t="n"/>
      <c r="Z1829" s="5" t="n"/>
      <c r="AA1829" s="21" t="n"/>
      <c r="AB1829" s="21" t="n"/>
      <c r="AC1829" s="21" t="n"/>
      <c r="AD1829" s="21" t="n"/>
      <c r="AE1829" s="21" t="n"/>
    </row>
    <row r="1830">
      <c r="A1830" s="9" t="n">
        <v>128</v>
      </c>
      <c r="B1830" s="9" t="n">
        <v>8</v>
      </c>
      <c r="C1830" s="9" t="n">
        <v>4</v>
      </c>
      <c r="D1830" s="18" t="inlineStr">
        <is>
          <t>British history &amp; literary lives</t>
        </is>
      </c>
      <c r="E1830" s="18" t="inlineStr">
        <is>
          <t>The Complete Sherlock Holmes Long Stories</t>
        </is>
      </c>
      <c r="F1830" s="19" t="n"/>
      <c r="G1830" s="18" t="inlineStr">
        <is>
          <t>Sir Arthur Conan Doyle</t>
        </is>
      </c>
      <c r="H1830" s="18" t="inlineStr">
        <is>
          <t>John Murray</t>
        </is>
      </c>
      <c r="I1830" s="19" t="n"/>
      <c r="J1830" s="18" t="inlineStr">
        <is>
          <t>Book</t>
        </is>
      </c>
      <c r="K1830" s="18" t="inlineStr">
        <is>
          <t>Medium</t>
        </is>
      </c>
      <c r="L1830" s="18" t="inlineStr">
        <is>
          <t>Year not visible</t>
        </is>
      </c>
      <c r="M1830" s="9" t="n">
        <v>5</v>
      </c>
      <c r="N1830" s="18" t="inlineStr">
        <is>
          <t>Yes</t>
        </is>
      </c>
      <c r="O1830" s="16" t="n"/>
      <c r="P1830" s="5" t="n"/>
      <c r="Q1830" s="5" t="n"/>
      <c r="R1830" s="5" t="n"/>
      <c r="S1830" s="5" t="n"/>
      <c r="T1830" s="5" t="n"/>
      <c r="U1830" s="5" t="n"/>
      <c r="V1830" s="5" t="n"/>
      <c r="W1830" s="5" t="n"/>
      <c r="X1830" s="5" t="n"/>
      <c r="Y1830" s="5" t="n"/>
      <c r="Z1830" s="5" t="n"/>
      <c r="AA1830" s="21" t="n"/>
      <c r="AB1830" s="21" t="n"/>
      <c r="AC1830" s="21" t="n"/>
      <c r="AD1830" s="21" t="n"/>
      <c r="AE1830" s="21" t="n"/>
    </row>
    <row r="1831">
      <c r="A1831" s="9" t="n">
        <v>129</v>
      </c>
      <c r="B1831" s="9" t="n">
        <v>8</v>
      </c>
      <c r="C1831" s="9" t="n">
        <v>4</v>
      </c>
      <c r="D1831" s="18" t="inlineStr">
        <is>
          <t>British history &amp; literary lives</t>
        </is>
      </c>
      <c r="E1831" s="18" t="inlineStr">
        <is>
          <t>Dirk Bogarde</t>
        </is>
      </c>
      <c r="F1831" s="18" t="inlineStr">
        <is>
          <t>The Authorised Biography</t>
        </is>
      </c>
      <c r="G1831" s="18" t="inlineStr">
        <is>
          <t>John Coldstream</t>
        </is>
      </c>
      <c r="H1831" s="18" t="inlineStr">
        <is>
          <t>Weidenfeld &amp; Nicolson</t>
        </is>
      </c>
      <c r="I1831" s="9" t="n">
        <v>2004</v>
      </c>
      <c r="J1831" s="18" t="inlineStr">
        <is>
          <t>Book</t>
        </is>
      </c>
      <c r="K1831" s="18" t="inlineStr">
        <is>
          <t>High</t>
        </is>
      </c>
      <c r="L1831" s="19" t="n"/>
      <c r="M1831" s="9" t="n">
        <v>5</v>
      </c>
      <c r="N1831" s="18" t="inlineStr">
        <is>
          <t>No</t>
        </is>
      </c>
      <c r="O1831" s="16" t="n"/>
      <c r="P1831" s="5" t="n"/>
      <c r="Q1831" s="5" t="n"/>
      <c r="R1831" s="5" t="n"/>
      <c r="S1831" s="5" t="n"/>
      <c r="T1831" s="5" t="n"/>
      <c r="U1831" s="5" t="n"/>
      <c r="V1831" s="5" t="n"/>
      <c r="W1831" s="5" t="n"/>
      <c r="X1831" s="5" t="n"/>
      <c r="Y1831" s="5" t="n"/>
      <c r="Z1831" s="5" t="n"/>
      <c r="AA1831" s="21" t="n"/>
      <c r="AB1831" s="21" t="n"/>
      <c r="AC1831" s="21" t="n"/>
      <c r="AD1831" s="21" t="n"/>
      <c r="AE1831" s="21" t="n"/>
    </row>
    <row r="1832">
      <c r="A1832" s="9" t="n">
        <v>130</v>
      </c>
      <c r="B1832" s="9" t="n">
        <v>8</v>
      </c>
      <c r="C1832" s="9" t="n">
        <v>4</v>
      </c>
      <c r="D1832" s="18" t="inlineStr">
        <is>
          <t>British history &amp; literary lives</t>
        </is>
      </c>
      <c r="E1832" s="18" t="inlineStr">
        <is>
          <t>Tennessee Williams</t>
        </is>
      </c>
      <c r="F1832" s="18" t="inlineStr">
        <is>
          <t>An Intimate Biography</t>
        </is>
      </c>
      <c r="G1832" s="18" t="inlineStr">
        <is>
          <t>Dakin Williams &amp; Shepherd Mead</t>
        </is>
      </c>
      <c r="H1832" s="18" t="inlineStr">
        <is>
          <t>Arbor House</t>
        </is>
      </c>
      <c r="I1832" s="9" t="n">
        <v>1983</v>
      </c>
      <c r="J1832" s="18" t="inlineStr">
        <is>
          <t>Book</t>
        </is>
      </c>
      <c r="K1832" s="18" t="inlineStr">
        <is>
          <t>High</t>
        </is>
      </c>
      <c r="L1832" s="19" t="n"/>
      <c r="M1832" s="9" t="n">
        <v>5</v>
      </c>
      <c r="N1832" s="18" t="inlineStr">
        <is>
          <t>Yes</t>
        </is>
      </c>
      <c r="O1832" s="16" t="n"/>
      <c r="P1832" s="5" t="n"/>
      <c r="Q1832" s="5" t="n"/>
      <c r="R1832" s="5" t="n"/>
      <c r="S1832" s="5" t="n"/>
      <c r="T1832" s="5" t="n"/>
      <c r="U1832" s="5" t="n"/>
      <c r="V1832" s="5" t="n"/>
      <c r="W1832" s="5" t="n"/>
      <c r="X1832" s="5" t="n"/>
      <c r="Y1832" s="5" t="n"/>
      <c r="Z1832" s="5" t="n"/>
      <c r="AA1832" s="21" t="n"/>
      <c r="AB1832" s="21" t="n"/>
      <c r="AC1832" s="21" t="n"/>
      <c r="AD1832" s="21" t="n"/>
      <c r="AE1832" s="21" t="n"/>
    </row>
    <row r="1833">
      <c r="A1833" s="9" t="n">
        <v>131</v>
      </c>
      <c r="B1833" s="9" t="n">
        <v>8</v>
      </c>
      <c r="C1833" s="9" t="n">
        <v>4</v>
      </c>
      <c r="D1833" s="18" t="inlineStr">
        <is>
          <t>British history &amp; literary lives</t>
        </is>
      </c>
      <c r="E1833" s="18" t="inlineStr">
        <is>
          <t>The Victorians</t>
        </is>
      </c>
      <c r="F1833" s="19" t="n"/>
      <c r="G1833" s="18" t="inlineStr">
        <is>
          <t>A. N. Wilson</t>
        </is>
      </c>
      <c r="H1833" s="18" t="inlineStr">
        <is>
          <t>Hutchinson</t>
        </is>
      </c>
      <c r="I1833" s="9" t="n">
        <v>2002</v>
      </c>
      <c r="J1833" s="18" t="inlineStr">
        <is>
          <t>Book</t>
        </is>
      </c>
      <c r="K1833" s="18" t="inlineStr">
        <is>
          <t>High</t>
        </is>
      </c>
      <c r="L1833" s="19" t="n"/>
      <c r="M1833" s="9" t="n">
        <v>5</v>
      </c>
      <c r="N1833" s="18" t="inlineStr">
        <is>
          <t>Yes</t>
        </is>
      </c>
      <c r="O1833" s="16" t="n"/>
      <c r="P1833" s="5" t="n"/>
      <c r="Q1833" s="5" t="n"/>
      <c r="R1833" s="5" t="n"/>
      <c r="S1833" s="5" t="n"/>
      <c r="T1833" s="5" t="n"/>
      <c r="U1833" s="5" t="n"/>
      <c r="V1833" s="5" t="n"/>
      <c r="W1833" s="5" t="n"/>
      <c r="X1833" s="5" t="n"/>
      <c r="Y1833" s="5" t="n"/>
      <c r="Z1833" s="5" t="n"/>
      <c r="AA1833" s="21" t="n"/>
      <c r="AB1833" s="21" t="n"/>
      <c r="AC1833" s="21" t="n"/>
      <c r="AD1833" s="21" t="n"/>
      <c r="AE1833" s="21" t="n"/>
    </row>
    <row r="1834">
      <c r="A1834" s="9" t="n">
        <v>132</v>
      </c>
      <c r="B1834" s="9" t="n">
        <v>8</v>
      </c>
      <c r="C1834" s="9" t="n">
        <v>4</v>
      </c>
      <c r="D1834" s="18" t="inlineStr">
        <is>
          <t>British history &amp; literary lives</t>
        </is>
      </c>
      <c r="E1834" s="18" t="inlineStr">
        <is>
          <t>Ernest Hemingway</t>
        </is>
      </c>
      <c r="F1834" s="18" t="inlineStr">
        <is>
          <t>A Life Story</t>
        </is>
      </c>
      <c r="G1834" s="18" t="inlineStr">
        <is>
          <t>Carlos Baker</t>
        </is>
      </c>
      <c r="H1834" s="18" t="inlineStr">
        <is>
          <t>Collins</t>
        </is>
      </c>
      <c r="I1834" s="9" t="n">
        <v>1969</v>
      </c>
      <c r="J1834" s="18" t="inlineStr">
        <is>
          <t>Book</t>
        </is>
      </c>
      <c r="K1834" s="18" t="inlineStr">
        <is>
          <t>High</t>
        </is>
      </c>
      <c r="L1834" s="19" t="n"/>
      <c r="M1834" s="9" t="n">
        <v>5</v>
      </c>
      <c r="N1834" s="18" t="inlineStr">
        <is>
          <t>Yes</t>
        </is>
      </c>
      <c r="O1834" s="16" t="n"/>
      <c r="P1834" s="5" t="n"/>
      <c r="Q1834" s="5" t="n"/>
      <c r="R1834" s="5" t="n"/>
      <c r="S1834" s="5" t="n"/>
      <c r="T1834" s="5" t="n"/>
      <c r="U1834" s="5" t="n"/>
      <c r="V1834" s="5" t="n"/>
      <c r="W1834" s="5" t="n"/>
      <c r="X1834" s="5" t="n"/>
      <c r="Y1834" s="5" t="n"/>
      <c r="Z1834" s="5" t="n"/>
      <c r="AA1834" s="21" t="n"/>
      <c r="AB1834" s="21" t="n"/>
      <c r="AC1834" s="21" t="n"/>
      <c r="AD1834" s="21" t="n"/>
      <c r="AE1834" s="21" t="n"/>
    </row>
    <row r="1835">
      <c r="A1835" s="9" t="n">
        <v>133</v>
      </c>
      <c r="B1835" s="9" t="n">
        <v>8</v>
      </c>
      <c r="C1835" s="9" t="n">
        <v>4</v>
      </c>
      <c r="D1835" s="18" t="inlineStr">
        <is>
          <t>British history &amp; literary lives</t>
        </is>
      </c>
      <c r="E1835" s="18" t="inlineStr">
        <is>
          <t>The Collected Short Stories of D. H. Lawrence</t>
        </is>
      </c>
      <c r="F1835" s="19" t="n"/>
      <c r="G1835" s="18" t="inlineStr">
        <is>
          <t>D. H. Lawrence</t>
        </is>
      </c>
      <c r="H1835" s="18" t="inlineStr">
        <is>
          <t>Heinemann</t>
        </is>
      </c>
      <c r="I1835" s="19" t="n"/>
      <c r="J1835" s="18" t="inlineStr">
        <is>
          <t>Book</t>
        </is>
      </c>
      <c r="K1835" s="18" t="inlineStr">
        <is>
          <t>Medium</t>
        </is>
      </c>
      <c r="L1835" s="18" t="inlineStr">
        <is>
          <t>Year not visible</t>
        </is>
      </c>
      <c r="M1835" s="9" t="n">
        <v>5</v>
      </c>
      <c r="N1835" s="18" t="inlineStr">
        <is>
          <t>No</t>
        </is>
      </c>
      <c r="O1835" s="16" t="n"/>
      <c r="P1835" s="5" t="n"/>
      <c r="Q1835" s="5" t="n"/>
      <c r="R1835" s="5" t="n"/>
      <c r="S1835" s="5" t="n"/>
      <c r="T1835" s="5" t="n"/>
      <c r="U1835" s="5" t="n"/>
      <c r="V1835" s="5" t="n"/>
      <c r="W1835" s="5" t="n"/>
      <c r="X1835" s="5" t="n"/>
      <c r="Y1835" s="5" t="n"/>
      <c r="Z1835" s="5" t="n"/>
      <c r="AA1835" s="21" t="n"/>
      <c r="AB1835" s="21" t="n"/>
      <c r="AC1835" s="21" t="n"/>
      <c r="AD1835" s="21" t="n"/>
      <c r="AE1835" s="21" t="n"/>
    </row>
    <row r="1836">
      <c r="A1836" s="9" t="n">
        <v>134</v>
      </c>
      <c r="B1836" s="9" t="n">
        <v>8</v>
      </c>
      <c r="C1836" s="9" t="n">
        <v>4</v>
      </c>
      <c r="D1836" s="18" t="inlineStr">
        <is>
          <t>British history &amp; literary lives</t>
        </is>
      </c>
      <c r="E1836" s="18" t="inlineStr">
        <is>
          <t>Pushkin</t>
        </is>
      </c>
      <c r="F1836" s="18" t="inlineStr">
        <is>
          <t>A Biography</t>
        </is>
      </c>
      <c r="G1836" s="18" t="inlineStr">
        <is>
          <t>Elaine Feinstein</t>
        </is>
      </c>
      <c r="H1836" s="18" t="inlineStr">
        <is>
          <t>Ecco Press</t>
        </is>
      </c>
      <c r="I1836" s="9" t="n">
        <v>1998</v>
      </c>
      <c r="J1836" s="18" t="inlineStr">
        <is>
          <t>Book</t>
        </is>
      </c>
      <c r="K1836" s="18" t="inlineStr">
        <is>
          <t>High</t>
        </is>
      </c>
      <c r="L1836" s="19" t="n"/>
      <c r="M1836" s="9" t="n">
        <v>5</v>
      </c>
      <c r="N1836" s="18" t="inlineStr">
        <is>
          <t>Yes</t>
        </is>
      </c>
      <c r="O1836" s="16" t="n"/>
      <c r="P1836" s="5" t="n"/>
      <c r="Q1836" s="5" t="n"/>
      <c r="R1836" s="5" t="n"/>
      <c r="S1836" s="5" t="n"/>
      <c r="T1836" s="5" t="n"/>
      <c r="U1836" s="5" t="n"/>
      <c r="V1836" s="5" t="n"/>
      <c r="W1836" s="5" t="n"/>
      <c r="X1836" s="5" t="n"/>
      <c r="Y1836" s="5" t="n"/>
      <c r="Z1836" s="5" t="n"/>
      <c r="AA1836" s="21" t="n"/>
      <c r="AB1836" s="21" t="n"/>
      <c r="AC1836" s="21" t="n"/>
      <c r="AD1836" s="21" t="n"/>
      <c r="AE1836" s="21" t="n"/>
    </row>
    <row r="1837">
      <c r="A1837" s="9" t="n">
        <v>135</v>
      </c>
      <c r="B1837" s="9" t="n">
        <v>8</v>
      </c>
      <c r="C1837" s="9" t="n">
        <v>4</v>
      </c>
      <c r="D1837" s="18" t="inlineStr">
        <is>
          <t>British history &amp; literary lives</t>
        </is>
      </c>
      <c r="E1837" s="18" t="inlineStr">
        <is>
          <t>Thomas Hardy</t>
        </is>
      </c>
      <c r="F1837" s="19" t="n"/>
      <c r="G1837" s="18" t="inlineStr">
        <is>
          <t>Claire Tomalin</t>
        </is>
      </c>
      <c r="H1837" s="18" t="inlineStr">
        <is>
          <t>Penguin Books</t>
        </is>
      </c>
      <c r="I1837" s="9" t="n">
        <v>2006</v>
      </c>
      <c r="J1837" s="18" t="inlineStr">
        <is>
          <t>Book</t>
        </is>
      </c>
      <c r="K1837" s="18" t="inlineStr">
        <is>
          <t>High</t>
        </is>
      </c>
      <c r="L1837" s="19" t="n"/>
      <c r="M1837" s="9" t="n">
        <v>5</v>
      </c>
      <c r="N1837" s="18" t="inlineStr">
        <is>
          <t>Yes</t>
        </is>
      </c>
      <c r="O1837" s="16" t="n"/>
      <c r="P1837" s="5" t="n"/>
      <c r="Q1837" s="5" t="n"/>
      <c r="R1837" s="5" t="n"/>
      <c r="S1837" s="5" t="n"/>
      <c r="T1837" s="5" t="n"/>
      <c r="U1837" s="5" t="n"/>
      <c r="V1837" s="5" t="n"/>
      <c r="W1837" s="5" t="n"/>
      <c r="X1837" s="5" t="n"/>
      <c r="Y1837" s="5" t="n"/>
      <c r="Z1837" s="5" t="n"/>
      <c r="AA1837" s="21" t="n"/>
      <c r="AB1837" s="21" t="n"/>
      <c r="AC1837" s="21" t="n"/>
      <c r="AD1837" s="21" t="n"/>
      <c r="AE1837" s="21" t="n"/>
    </row>
    <row r="1838">
      <c r="A1838" s="9" t="n">
        <v>136</v>
      </c>
      <c r="B1838" s="9" t="n">
        <v>8</v>
      </c>
      <c r="C1838" s="9" t="n">
        <v>4</v>
      </c>
      <c r="D1838" s="18" t="inlineStr">
        <is>
          <t>British history &amp; literary lives</t>
        </is>
      </c>
      <c r="E1838" s="18" t="inlineStr">
        <is>
          <t>Constance</t>
        </is>
      </c>
      <c r="F1838" s="18" t="inlineStr">
        <is>
          <t>The Tragic and Scandalous Life of Mrs Oscar Wilde</t>
        </is>
      </c>
      <c r="G1838" s="18" t="inlineStr">
        <is>
          <t>Franny Moyle</t>
        </is>
      </c>
      <c r="H1838" s="18" t="inlineStr">
        <is>
          <t>John Murray</t>
        </is>
      </c>
      <c r="I1838" s="9" t="n">
        <v>2011</v>
      </c>
      <c r="J1838" s="18" t="inlineStr">
        <is>
          <t>Book</t>
        </is>
      </c>
      <c r="K1838" s="18" t="inlineStr">
        <is>
          <t>High</t>
        </is>
      </c>
      <c r="L1838" s="19" t="n"/>
      <c r="M1838" s="9" t="n">
        <v>5</v>
      </c>
      <c r="N1838" s="18" t="inlineStr">
        <is>
          <t>Yes</t>
        </is>
      </c>
      <c r="O1838" s="16" t="n"/>
      <c r="P1838" s="5" t="n"/>
      <c r="Q1838" s="5" t="n"/>
      <c r="R1838" s="5" t="n"/>
      <c r="S1838" s="5" t="n"/>
      <c r="T1838" s="5" t="n"/>
      <c r="U1838" s="5" t="n"/>
      <c r="V1838" s="5" t="n"/>
      <c r="W1838" s="5" t="n"/>
      <c r="X1838" s="5" t="n"/>
      <c r="Y1838" s="5" t="n"/>
      <c r="Z1838" s="5" t="n"/>
      <c r="AA1838" s="21" t="n"/>
      <c r="AB1838" s="21" t="n"/>
      <c r="AC1838" s="21" t="n"/>
      <c r="AD1838" s="21" t="n"/>
      <c r="AE1838" s="21" t="n"/>
    </row>
    <row r="1839">
      <c r="A1839" s="9" t="n">
        <v>137</v>
      </c>
      <c r="B1839" s="9" t="n">
        <v>8</v>
      </c>
      <c r="C1839" s="9" t="n">
        <v>4</v>
      </c>
      <c r="D1839" s="18" t="inlineStr">
        <is>
          <t>British history &amp; literary lives</t>
        </is>
      </c>
      <c r="E1839" s="18" t="inlineStr">
        <is>
          <t>Oscar Wilde</t>
        </is>
      </c>
      <c r="F1839" s="19" t="n"/>
      <c r="G1839" s="18" t="inlineStr">
        <is>
          <t>Richard Ellmann</t>
        </is>
      </c>
      <c r="H1839" s="18" t="inlineStr">
        <is>
          <t>Hamish Hamilton</t>
        </is>
      </c>
      <c r="I1839" s="9" t="n">
        <v>1987</v>
      </c>
      <c r="J1839" s="18" t="inlineStr">
        <is>
          <t>Book</t>
        </is>
      </c>
      <c r="K1839" s="18" t="inlineStr">
        <is>
          <t>High</t>
        </is>
      </c>
      <c r="L1839" s="19" t="n"/>
      <c r="M1839" s="9" t="n">
        <v>5</v>
      </c>
      <c r="N1839" s="18" t="inlineStr">
        <is>
          <t>Yes</t>
        </is>
      </c>
      <c r="O1839" s="16" t="n"/>
      <c r="P1839" s="5" t="n"/>
      <c r="Q1839" s="5" t="n"/>
      <c r="R1839" s="5" t="n"/>
      <c r="S1839" s="5" t="n"/>
      <c r="T1839" s="5" t="n"/>
      <c r="U1839" s="5" t="n"/>
      <c r="V1839" s="5" t="n"/>
      <c r="W1839" s="5" t="n"/>
      <c r="X1839" s="5" t="n"/>
      <c r="Y1839" s="5" t="n"/>
      <c r="Z1839" s="5" t="n"/>
      <c r="AA1839" s="21" t="n"/>
      <c r="AB1839" s="21" t="n"/>
      <c r="AC1839" s="21" t="n"/>
      <c r="AD1839" s="21" t="n"/>
      <c r="AE1839" s="21" t="n"/>
    </row>
    <row r="1840">
      <c r="A1840" s="9" t="n">
        <v>138</v>
      </c>
      <c r="B1840" s="9" t="n">
        <v>8</v>
      </c>
      <c r="C1840" s="9" t="n">
        <v>4</v>
      </c>
      <c r="D1840" s="18" t="inlineStr">
        <is>
          <t>British history &amp; literary lives</t>
        </is>
      </c>
      <c r="E1840" s="18" t="inlineStr">
        <is>
          <t>Bosie</t>
        </is>
      </c>
      <c r="F1840" s="18" t="inlineStr">
        <is>
          <t>A Biography of Lord Alfred Douglas</t>
        </is>
      </c>
      <c r="G1840" s="18" t="inlineStr">
        <is>
          <t>Douglas Murray</t>
        </is>
      </c>
      <c r="H1840" s="18" t="inlineStr">
        <is>
          <t>Sceptre</t>
        </is>
      </c>
      <c r="I1840" s="9" t="n">
        <v>2000</v>
      </c>
      <c r="J1840" s="18" t="inlineStr">
        <is>
          <t>Book</t>
        </is>
      </c>
      <c r="K1840" s="18" t="inlineStr">
        <is>
          <t>High</t>
        </is>
      </c>
      <c r="L1840" s="19" t="n"/>
      <c r="M1840" s="9" t="n">
        <v>5</v>
      </c>
      <c r="N1840" s="18" t="inlineStr">
        <is>
          <t>Yes</t>
        </is>
      </c>
      <c r="O1840" s="16" t="n"/>
      <c r="P1840" s="5" t="n"/>
      <c r="Q1840" s="5" t="n"/>
      <c r="R1840" s="5" t="n"/>
      <c r="S1840" s="5" t="n"/>
      <c r="T1840" s="5" t="n"/>
      <c r="U1840" s="5" t="n"/>
      <c r="V1840" s="5" t="n"/>
      <c r="W1840" s="5" t="n"/>
      <c r="X1840" s="5" t="n"/>
      <c r="Y1840" s="5" t="n"/>
      <c r="Z1840" s="5" t="n"/>
      <c r="AA1840" s="21" t="n"/>
      <c r="AB1840" s="21" t="n"/>
      <c r="AC1840" s="21" t="n"/>
      <c r="AD1840" s="21" t="n"/>
      <c r="AE1840" s="21" t="n"/>
    </row>
    <row r="1841">
      <c r="A1841" s="9" t="n">
        <v>139</v>
      </c>
      <c r="B1841" s="9" t="n">
        <v>8</v>
      </c>
      <c r="C1841" s="9" t="n">
        <v>4</v>
      </c>
      <c r="D1841" s="18" t="inlineStr">
        <is>
          <t>British history &amp; literary lives</t>
        </is>
      </c>
      <c r="E1841" s="18" t="inlineStr">
        <is>
          <t>Byron</t>
        </is>
      </c>
      <c r="F1841" s="18" t="inlineStr">
        <is>
          <t>The Flawed Angel</t>
        </is>
      </c>
      <c r="G1841" s="18" t="inlineStr">
        <is>
          <t>Phyllis Grosskurth</t>
        </is>
      </c>
      <c r="H1841" s="18" t="inlineStr">
        <is>
          <t>Hodder &amp; Stoughton</t>
        </is>
      </c>
      <c r="I1841" s="9" t="n">
        <v>1997</v>
      </c>
      <c r="J1841" s="18" t="inlineStr">
        <is>
          <t>Book</t>
        </is>
      </c>
      <c r="K1841" s="18" t="inlineStr">
        <is>
          <t>High</t>
        </is>
      </c>
      <c r="L1841" s="19" t="n"/>
      <c r="M1841" s="9" t="n">
        <v>5</v>
      </c>
      <c r="N1841" s="18" t="inlineStr">
        <is>
          <t>Yes</t>
        </is>
      </c>
      <c r="O1841" s="16" t="n"/>
      <c r="P1841" s="5" t="n"/>
      <c r="Q1841" s="5" t="n"/>
      <c r="R1841" s="5" t="n"/>
      <c r="S1841" s="5" t="n"/>
      <c r="T1841" s="5" t="n"/>
      <c r="U1841" s="5" t="n"/>
      <c r="V1841" s="5" t="n"/>
      <c r="W1841" s="5" t="n"/>
      <c r="X1841" s="5" t="n"/>
      <c r="Y1841" s="5" t="n"/>
      <c r="Z1841" s="5" t="n"/>
      <c r="AA1841" s="21" t="n"/>
      <c r="AB1841" s="21" t="n"/>
      <c r="AC1841" s="21" t="n"/>
      <c r="AD1841" s="21" t="n"/>
      <c r="AE1841" s="21" t="n"/>
    </row>
    <row r="1842">
      <c r="A1842" s="9" t="n">
        <v>140</v>
      </c>
      <c r="B1842" s="9" t="n">
        <v>8</v>
      </c>
      <c r="C1842" s="9" t="n">
        <v>4</v>
      </c>
      <c r="D1842" s="18" t="inlineStr">
        <is>
          <t>British history &amp; literary lives</t>
        </is>
      </c>
      <c r="E1842" s="18" t="inlineStr">
        <is>
          <t>Bernard Shaw</t>
        </is>
      </c>
      <c r="F1842" s="18" t="inlineStr">
        <is>
          <t>The One-Volume Definitive Edition</t>
        </is>
      </c>
      <c r="G1842" s="18" t="inlineStr">
        <is>
          <t>Michael Holroyd</t>
        </is>
      </c>
      <c r="H1842" s="18" t="inlineStr">
        <is>
          <t>Chatto &amp; Windus / W. W. Norton</t>
        </is>
      </c>
      <c r="I1842" s="9" t="n">
        <v>1998</v>
      </c>
      <c r="J1842" s="18" t="inlineStr">
        <is>
          <t>Book</t>
        </is>
      </c>
      <c r="K1842" s="18" t="inlineStr">
        <is>
          <t>High</t>
        </is>
      </c>
      <c r="L1842" s="19" t="n"/>
      <c r="M1842" s="9" t="n">
        <v>5</v>
      </c>
      <c r="N1842" s="18" t="inlineStr">
        <is>
          <t>Yes</t>
        </is>
      </c>
      <c r="O1842" s="16" t="n"/>
      <c r="P1842" s="5" t="n"/>
      <c r="Q1842" s="5" t="n"/>
      <c r="R1842" s="5" t="n"/>
      <c r="S1842" s="5" t="n"/>
      <c r="T1842" s="5" t="n"/>
      <c r="U1842" s="5" t="n"/>
      <c r="V1842" s="5" t="n"/>
      <c r="W1842" s="5" t="n"/>
      <c r="X1842" s="5" t="n"/>
      <c r="Y1842" s="5" t="n"/>
      <c r="Z1842" s="5" t="n"/>
      <c r="AA1842" s="21" t="n"/>
      <c r="AB1842" s="21" t="n"/>
      <c r="AC1842" s="21" t="n"/>
      <c r="AD1842" s="21" t="n"/>
      <c r="AE1842" s="21" t="n"/>
    </row>
    <row r="1843">
      <c r="A1843" s="9" t="n">
        <v>141</v>
      </c>
      <c r="B1843" s="9" t="n">
        <v>8</v>
      </c>
      <c r="C1843" s="9" t="n">
        <v>4</v>
      </c>
      <c r="D1843" s="18" t="inlineStr">
        <is>
          <t>British history &amp; literary lives</t>
        </is>
      </c>
      <c r="E1843" s="18" t="inlineStr">
        <is>
          <t>Balzac</t>
        </is>
      </c>
      <c r="F1843" s="18" t="inlineStr">
        <is>
          <t>A Biography</t>
        </is>
      </c>
      <c r="G1843" s="18" t="inlineStr">
        <is>
          <t>Graham Robb</t>
        </is>
      </c>
      <c r="H1843" s="18" t="inlineStr">
        <is>
          <t>W. W. Norton</t>
        </is>
      </c>
      <c r="I1843" s="9" t="n">
        <v>1994</v>
      </c>
      <c r="J1843" s="18" t="inlineStr">
        <is>
          <t>Book</t>
        </is>
      </c>
      <c r="K1843" s="18" t="inlineStr">
        <is>
          <t>High</t>
        </is>
      </c>
      <c r="L1843" s="19" t="n"/>
      <c r="M1843" s="9" t="n">
        <v>5</v>
      </c>
      <c r="N1843" s="18" t="inlineStr">
        <is>
          <t>Yes</t>
        </is>
      </c>
      <c r="O1843" s="16" t="n"/>
      <c r="P1843" s="5" t="n"/>
      <c r="Q1843" s="5" t="n"/>
      <c r="R1843" s="5" t="n"/>
      <c r="S1843" s="5" t="n"/>
      <c r="T1843" s="5" t="n"/>
      <c r="U1843" s="5" t="n"/>
      <c r="V1843" s="5" t="n"/>
      <c r="W1843" s="5" t="n"/>
      <c r="X1843" s="5" t="n"/>
      <c r="Y1843" s="5" t="n"/>
      <c r="Z1843" s="5" t="n"/>
      <c r="AA1843" s="21" t="n"/>
      <c r="AB1843" s="21" t="n"/>
      <c r="AC1843" s="21" t="n"/>
      <c r="AD1843" s="21" t="n"/>
      <c r="AE1843" s="21" t="n"/>
    </row>
    <row r="1844">
      <c r="A1844" s="9" t="n">
        <v>142</v>
      </c>
      <c r="B1844" s="9" t="n">
        <v>8</v>
      </c>
      <c r="C1844" s="9" t="n">
        <v>4</v>
      </c>
      <c r="D1844" s="18" t="inlineStr">
        <is>
          <t>British history &amp; literary lives</t>
        </is>
      </c>
      <c r="E1844" s="18" t="inlineStr">
        <is>
          <t>The Life of H. G. Wells</t>
        </is>
      </c>
      <c r="F1844" s="18" t="inlineStr">
        <is>
          <t>The Time Traveller</t>
        </is>
      </c>
      <c r="G1844" s="18" t="inlineStr">
        <is>
          <t>Norman MacKenzie &amp; Jeanne MacKenzie</t>
        </is>
      </c>
      <c r="H1844" s="18" t="inlineStr">
        <is>
          <t>The Hogarth Press</t>
        </is>
      </c>
      <c r="I1844" s="9" t="n">
        <v>1987</v>
      </c>
      <c r="J1844" s="18" t="inlineStr">
        <is>
          <t>Book</t>
        </is>
      </c>
      <c r="K1844" s="18" t="inlineStr">
        <is>
          <t>High</t>
        </is>
      </c>
      <c r="L1844" s="19" t="n"/>
      <c r="M1844" s="9" t="n">
        <v>5</v>
      </c>
      <c r="N1844" s="18" t="inlineStr">
        <is>
          <t>Yes</t>
        </is>
      </c>
      <c r="O1844" s="17" t="inlineStr">
        <is>
          <t>https://search.library.berkeley.edu/permalink/01UCS_BER/ergbi/alma991057306739706532</t>
        </is>
      </c>
      <c r="P1844" s="5" t="n"/>
      <c r="Q1844" s="5" t="n"/>
      <c r="R1844" s="5" t="n"/>
      <c r="S1844" s="5" t="n"/>
      <c r="T1844" s="5" t="n"/>
      <c r="U1844" s="5" t="inlineStr">
        <is>
          <t>A bit hard to find to be fair</t>
        </is>
      </c>
      <c r="V1844" s="5" t="n"/>
      <c r="W1844" s="5" t="n"/>
      <c r="X1844" s="5" t="n"/>
      <c r="Y1844" s="5" t="n"/>
      <c r="Z1844" s="5" t="n"/>
      <c r="AA1844" s="21" t="n"/>
      <c r="AB1844" s="21" t="n"/>
      <c r="AC1844" s="21" t="n"/>
      <c r="AD1844" s="21" t="n"/>
      <c r="AE1844" s="21" t="n"/>
    </row>
    <row r="1845">
      <c r="A1845" s="9" t="n">
        <v>143</v>
      </c>
      <c r="B1845" s="9" t="n">
        <v>8</v>
      </c>
      <c r="C1845" s="9" t="n">
        <v>4</v>
      </c>
      <c r="D1845" s="18" t="inlineStr">
        <is>
          <t>British history &amp; literary lives</t>
        </is>
      </c>
      <c r="E1845" s="18" t="inlineStr">
        <is>
          <t>Trollope</t>
        </is>
      </c>
      <c r="F1845" s="19" t="n"/>
      <c r="G1845" s="18" t="inlineStr">
        <is>
          <t>Victoria Glendinning</t>
        </is>
      </c>
      <c r="H1845" s="18" t="inlineStr">
        <is>
          <t>Hutchinson</t>
        </is>
      </c>
      <c r="I1845" s="9" t="n">
        <v>1992</v>
      </c>
      <c r="J1845" s="18" t="inlineStr">
        <is>
          <t>Book</t>
        </is>
      </c>
      <c r="K1845" s="18" t="inlineStr">
        <is>
          <t>High</t>
        </is>
      </c>
      <c r="L1845" s="19" t="n"/>
      <c r="M1845" s="9" t="n">
        <v>5</v>
      </c>
      <c r="N1845" s="18" t="inlineStr">
        <is>
          <t>No</t>
        </is>
      </c>
      <c r="O1845" s="16" t="n"/>
      <c r="P1845" s="5" t="n"/>
      <c r="Q1845" s="5" t="n"/>
      <c r="R1845" s="5" t="n"/>
      <c r="S1845" s="5" t="n"/>
      <c r="T1845" s="5" t="n"/>
      <c r="U1845" s="5" t="n"/>
      <c r="V1845" s="5" t="n"/>
      <c r="W1845" s="5" t="n"/>
      <c r="X1845" s="5" t="n"/>
      <c r="Y1845" s="5" t="n"/>
      <c r="Z1845" s="5" t="n"/>
      <c r="AA1845" s="21" t="n"/>
      <c r="AB1845" s="21" t="n"/>
      <c r="AC1845" s="21" t="n"/>
      <c r="AD1845" s="21" t="n"/>
      <c r="AE1845" s="21" t="n"/>
    </row>
    <row r="1846">
      <c r="A1846" s="9" t="n">
        <v>144</v>
      </c>
      <c r="B1846" s="9" t="n">
        <v>8</v>
      </c>
      <c r="C1846" s="9" t="n">
        <v>4</v>
      </c>
      <c r="D1846" s="18" t="inlineStr">
        <is>
          <t>British history &amp; literary lives</t>
        </is>
      </c>
      <c r="E1846" s="18" t="inlineStr">
        <is>
          <t>C. S. Lewis</t>
        </is>
      </c>
      <c r="F1846" s="18" t="inlineStr">
        <is>
          <t>A Biography</t>
        </is>
      </c>
      <c r="G1846" s="18" t="inlineStr">
        <is>
          <t>A. N. Wilson</t>
        </is>
      </c>
      <c r="H1846" s="18" t="inlineStr">
        <is>
          <t>Collins</t>
        </is>
      </c>
      <c r="I1846" s="9" t="n">
        <v>1990</v>
      </c>
      <c r="J1846" s="18" t="inlineStr">
        <is>
          <t>Book</t>
        </is>
      </c>
      <c r="K1846" s="18" t="inlineStr">
        <is>
          <t>High</t>
        </is>
      </c>
      <c r="L1846" s="19" t="n"/>
      <c r="M1846" s="9" t="n">
        <v>5</v>
      </c>
      <c r="N1846" s="18" t="inlineStr">
        <is>
          <t>Yes</t>
        </is>
      </c>
      <c r="O1846" s="16" t="n"/>
      <c r="P1846" s="5" t="n"/>
      <c r="Q1846" s="5" t="n"/>
      <c r="R1846" s="5" t="n"/>
      <c r="S1846" s="5" t="n"/>
      <c r="T1846" s="5" t="n"/>
      <c r="U1846" s="5" t="n"/>
      <c r="V1846" s="5" t="n"/>
      <c r="W1846" s="5" t="n"/>
      <c r="X1846" s="5" t="n"/>
      <c r="Y1846" s="5" t="n"/>
      <c r="Z1846" s="5" t="n"/>
      <c r="AA1846" s="21" t="n"/>
      <c r="AB1846" s="21" t="n"/>
      <c r="AC1846" s="21" t="n"/>
      <c r="AD1846" s="21" t="n"/>
      <c r="AE1846" s="21" t="n"/>
    </row>
    <row r="1847">
      <c r="A1847" s="9" t="n">
        <v>145</v>
      </c>
      <c r="B1847" s="9" t="n">
        <v>8</v>
      </c>
      <c r="C1847" s="9" t="n">
        <v>4</v>
      </c>
      <c r="D1847" s="18" t="inlineStr">
        <is>
          <t>British history &amp; literary lives</t>
        </is>
      </c>
      <c r="E1847" s="18" t="inlineStr">
        <is>
          <t>A Rage to Live</t>
        </is>
      </c>
      <c r="F1847" s="18" t="inlineStr">
        <is>
          <t>A Biography of Richard and Isabel Burton</t>
        </is>
      </c>
      <c r="G1847" s="18" t="inlineStr">
        <is>
          <t>Mary S. Lovell</t>
        </is>
      </c>
      <c r="H1847" s="18" t="inlineStr">
        <is>
          <t>W. W. Norton</t>
        </is>
      </c>
      <c r="I1847" s="9" t="n">
        <v>1998</v>
      </c>
      <c r="J1847" s="18" t="inlineStr">
        <is>
          <t>Book</t>
        </is>
      </c>
      <c r="K1847" s="18" t="inlineStr">
        <is>
          <t>High</t>
        </is>
      </c>
      <c r="L1847" s="19" t="n"/>
      <c r="M1847" s="9" t="n">
        <v>5</v>
      </c>
      <c r="N1847" s="18" t="inlineStr">
        <is>
          <t>Yes</t>
        </is>
      </c>
      <c r="O1847" s="16" t="n"/>
      <c r="P1847" s="5" t="n"/>
      <c r="Q1847" s="5" t="n"/>
      <c r="R1847" s="5" t="n"/>
      <c r="S1847" s="5" t="n"/>
      <c r="T1847" s="5" t="n"/>
      <c r="U1847" s="5" t="n"/>
      <c r="V1847" s="5" t="n"/>
      <c r="W1847" s="5" t="n"/>
      <c r="X1847" s="5" t="n"/>
      <c r="Y1847" s="5" t="n"/>
      <c r="Z1847" s="5" t="n"/>
      <c r="AA1847" s="21" t="n"/>
      <c r="AB1847" s="21" t="n"/>
      <c r="AC1847" s="21" t="n"/>
      <c r="AD1847" s="21" t="n"/>
      <c r="AE1847" s="21" t="n"/>
    </row>
    <row r="1848">
      <c r="A1848" s="9" t="n">
        <v>146</v>
      </c>
      <c r="B1848" s="9" t="n">
        <v>8</v>
      </c>
      <c r="C1848" s="9" t="n">
        <v>4</v>
      </c>
      <c r="D1848" s="18" t="inlineStr">
        <is>
          <t>British history &amp; literary lives</t>
        </is>
      </c>
      <c r="E1848" s="18" t="inlineStr">
        <is>
          <t>Patriot</t>
        </is>
      </c>
      <c r="F1848" s="18" t="inlineStr">
        <is>
          <t>A Memoir</t>
        </is>
      </c>
      <c r="G1848" s="18" t="inlineStr">
        <is>
          <t>Alexei Navalny</t>
        </is>
      </c>
      <c r="H1848" s="18" t="inlineStr">
        <is>
          <t>Alfred A. Knopf</t>
        </is>
      </c>
      <c r="I1848" s="9" t="n">
        <v>2024</v>
      </c>
      <c r="J1848" s="18" t="inlineStr">
        <is>
          <t>Book</t>
        </is>
      </c>
      <c r="K1848" s="18" t="inlineStr">
        <is>
          <t>High</t>
        </is>
      </c>
      <c r="L1848" s="19" t="n"/>
      <c r="M1848" s="9" t="n">
        <v>5</v>
      </c>
      <c r="N1848" s="18" t="inlineStr">
        <is>
          <t>Yes</t>
        </is>
      </c>
      <c r="O1848" s="16" t="n"/>
      <c r="P1848" s="5" t="n"/>
      <c r="Q1848" s="5" t="n"/>
      <c r="R1848" s="5" t="n"/>
      <c r="S1848" s="5" t="n"/>
      <c r="T1848" s="5" t="n"/>
      <c r="U1848" s="5" t="n"/>
      <c r="V1848" s="5" t="n"/>
      <c r="W1848" s="5" t="n"/>
      <c r="X1848" s="5" t="n"/>
      <c r="Y1848" s="5" t="n"/>
      <c r="Z1848" s="5" t="n"/>
      <c r="AA1848" s="21" t="n"/>
      <c r="AB1848" s="21" t="n"/>
      <c r="AC1848" s="21" t="n"/>
      <c r="AD1848" s="21" t="n"/>
      <c r="AE1848" s="21" t="n"/>
    </row>
    <row r="1849">
      <c r="A1849" s="9" t="n">
        <v>147</v>
      </c>
      <c r="B1849" s="9" t="n">
        <v>9</v>
      </c>
      <c r="C1849" s="9" t="n">
        <v>4</v>
      </c>
      <c r="D1849" s="18" t="inlineStr">
        <is>
          <t>British history &amp; literary lives</t>
        </is>
      </c>
      <c r="E1849" s="18" t="inlineStr">
        <is>
          <t>The Lives of the Kings &amp; Queens of England</t>
        </is>
      </c>
      <c r="F1849" s="18" t="inlineStr">
        <is>
          <t>Heraldic consultant: J. P. Brooke-Little, Richmond Herald of Arms</t>
        </is>
      </c>
      <c r="G1849" s="18" t="inlineStr">
        <is>
          <t>Antonia Fraser (ed.)</t>
        </is>
      </c>
      <c r="H1849" s="18" t="inlineStr">
        <is>
          <t>Weidenfeld &amp; Nicolson</t>
        </is>
      </c>
      <c r="I1849" s="9" t="n">
        <v>1975</v>
      </c>
      <c r="J1849" s="18" t="inlineStr">
        <is>
          <t>Book</t>
        </is>
      </c>
      <c r="K1849" s="18" t="inlineStr">
        <is>
          <t>High</t>
        </is>
      </c>
      <c r="L1849" s="19" t="n"/>
      <c r="M1849" s="9" t="n">
        <v>5</v>
      </c>
      <c r="N1849" s="18" t="inlineStr">
        <is>
          <t>Yes</t>
        </is>
      </c>
      <c r="O1849" s="16" t="n"/>
      <c r="P1849" s="5" t="n"/>
      <c r="Q1849" s="5" t="n"/>
      <c r="R1849" s="5" t="n"/>
      <c r="S1849" s="5" t="n"/>
      <c r="T1849" s="5" t="n"/>
      <c r="U1849" s="5" t="n"/>
      <c r="V1849" s="5" t="n"/>
      <c r="W1849" s="5" t="n"/>
      <c r="X1849" s="5" t="n"/>
      <c r="Y1849" s="5" t="n"/>
      <c r="Z1849" s="5" t="n"/>
      <c r="AA1849" s="21" t="n"/>
      <c r="AB1849" s="21" t="n"/>
      <c r="AC1849" s="21" t="n"/>
      <c r="AD1849" s="21" t="n"/>
      <c r="AE1849" s="21" t="n"/>
    </row>
    <row r="1850">
      <c r="A1850" s="9" t="n">
        <v>148</v>
      </c>
      <c r="B1850" s="9" t="n">
        <v>10</v>
      </c>
      <c r="C1850" s="9" t="n">
        <v>4</v>
      </c>
      <c r="D1850" s="18" t="inlineStr">
        <is>
          <t>Women's lives &amp; literary biography</t>
        </is>
      </c>
      <c r="E1850" s="18" t="inlineStr">
        <is>
          <t>Rosa Luxemburg</t>
        </is>
      </c>
      <c r="F1850" s="18" t="inlineStr">
        <is>
          <t>A Life</t>
        </is>
      </c>
      <c r="G1850" s="18" t="inlineStr">
        <is>
          <t>Elzbieta Ettinger</t>
        </is>
      </c>
      <c r="H1850" s="18" t="inlineStr">
        <is>
          <t>Beacon Press</t>
        </is>
      </c>
      <c r="I1850" s="9" t="n">
        <v>1986</v>
      </c>
      <c r="J1850" s="18" t="inlineStr">
        <is>
          <t>Book</t>
        </is>
      </c>
      <c r="K1850" s="18" t="inlineStr">
        <is>
          <t>High</t>
        </is>
      </c>
      <c r="L1850" s="19" t="n"/>
      <c r="M1850" s="9" t="n">
        <v>5</v>
      </c>
      <c r="N1850" s="18" t="inlineStr">
        <is>
          <t>Yes</t>
        </is>
      </c>
      <c r="O1850" s="16" t="n"/>
      <c r="P1850" s="5" t="n"/>
      <c r="Q1850" s="5" t="n"/>
      <c r="R1850" s="5" t="n"/>
      <c r="S1850" s="5" t="n"/>
      <c r="T1850" s="5" t="n"/>
      <c r="U1850" s="5" t="n"/>
      <c r="V1850" s="5" t="n"/>
      <c r="W1850" s="5" t="n"/>
      <c r="X1850" s="5" t="n"/>
      <c r="Y1850" s="5" t="n"/>
      <c r="Z1850" s="5" t="n"/>
      <c r="AA1850" s="21" t="n"/>
      <c r="AB1850" s="21" t="n"/>
      <c r="AC1850" s="21" t="n"/>
      <c r="AD1850" s="21" t="n"/>
      <c r="AE1850" s="21" t="n"/>
    </row>
    <row r="1851">
      <c r="A1851" s="9" t="n">
        <v>149</v>
      </c>
      <c r="B1851" s="9" t="n">
        <v>11</v>
      </c>
      <c r="C1851" s="9" t="n">
        <v>4</v>
      </c>
      <c r="D1851" s="18" t="inlineStr">
        <is>
          <t>Literary, musical &amp; intellectual biography</t>
        </is>
      </c>
      <c r="E1851" s="18" t="inlineStr">
        <is>
          <t>Lytton Strachey</t>
        </is>
      </c>
      <c r="F1851" s="18" t="inlineStr">
        <is>
          <t>The New Biography</t>
        </is>
      </c>
      <c r="G1851" s="18" t="inlineStr">
        <is>
          <t>Michael Holroyd</t>
        </is>
      </c>
      <c r="H1851" s="18" t="inlineStr">
        <is>
          <t>Farrar, Straus and Giroux</t>
        </is>
      </c>
      <c r="I1851" s="9" t="n">
        <v>1994</v>
      </c>
      <c r="J1851" s="18" t="inlineStr">
        <is>
          <t>Book</t>
        </is>
      </c>
      <c r="K1851" s="18" t="inlineStr">
        <is>
          <t>High</t>
        </is>
      </c>
      <c r="L1851" s="19" t="n"/>
      <c r="M1851" s="9" t="n">
        <v>5</v>
      </c>
      <c r="N1851" s="18" t="inlineStr">
        <is>
          <t>Yes</t>
        </is>
      </c>
      <c r="O1851" s="16" t="n"/>
      <c r="P1851" s="5" t="n"/>
      <c r="Q1851" s="5" t="n"/>
      <c r="R1851" s="5" t="n"/>
      <c r="S1851" s="5" t="n"/>
      <c r="T1851" s="5" t="n"/>
      <c r="U1851" s="5" t="n"/>
      <c r="V1851" s="5" t="n"/>
      <c r="W1851" s="5" t="n"/>
      <c r="X1851" s="5" t="n"/>
      <c r="Y1851" s="5" t="n"/>
      <c r="Z1851" s="5" t="n"/>
      <c r="AA1851" s="21" t="n"/>
      <c r="AB1851" s="21" t="n"/>
      <c r="AC1851" s="21" t="n"/>
      <c r="AD1851" s="21" t="n"/>
      <c r="AE1851" s="21" t="n"/>
    </row>
    <row r="1852">
      <c r="A1852" s="9" t="n">
        <v>150</v>
      </c>
      <c r="B1852" s="9" t="n">
        <v>11</v>
      </c>
      <c r="C1852" s="9" t="n">
        <v>4</v>
      </c>
      <c r="D1852" s="18" t="inlineStr">
        <is>
          <t>Literary, musical &amp; intellectual biography</t>
        </is>
      </c>
      <c r="E1852" s="18" t="inlineStr">
        <is>
          <t>Morgan</t>
        </is>
      </c>
      <c r="F1852" s="18" t="inlineStr">
        <is>
          <t>A Biography of E. M. Forster</t>
        </is>
      </c>
      <c r="G1852" s="18" t="inlineStr">
        <is>
          <t>Nicola Beauman</t>
        </is>
      </c>
      <c r="H1852" s="18" t="inlineStr">
        <is>
          <t>Hodder &amp; Stoughton</t>
        </is>
      </c>
      <c r="I1852" s="9" t="n">
        <v>1993</v>
      </c>
      <c r="J1852" s="18" t="inlineStr">
        <is>
          <t>Book</t>
        </is>
      </c>
      <c r="K1852" s="18" t="inlineStr">
        <is>
          <t>High</t>
        </is>
      </c>
      <c r="L1852" s="19" t="n"/>
      <c r="M1852" s="9" t="n">
        <v>5</v>
      </c>
      <c r="N1852" s="18" t="inlineStr">
        <is>
          <t>Yes</t>
        </is>
      </c>
      <c r="O1852" s="16" t="n"/>
      <c r="P1852" s="5" t="n"/>
      <c r="Q1852" s="5" t="n"/>
      <c r="R1852" s="5" t="n"/>
      <c r="S1852" s="5" t="n"/>
      <c r="T1852" s="5" t="n"/>
      <c r="U1852" s="5" t="n"/>
      <c r="V1852" s="5" t="n"/>
      <c r="W1852" s="5" t="n"/>
      <c r="X1852" s="5" t="n"/>
      <c r="Y1852" s="5" t="n"/>
      <c r="Z1852" s="5" t="n"/>
      <c r="AA1852" s="21" t="n"/>
      <c r="AB1852" s="21" t="n"/>
      <c r="AC1852" s="21" t="n"/>
      <c r="AD1852" s="21" t="n"/>
      <c r="AE1852" s="21" t="n"/>
    </row>
    <row r="1853">
      <c r="A1853" s="9" t="n">
        <v>151</v>
      </c>
      <c r="B1853" s="9" t="n">
        <v>11</v>
      </c>
      <c r="C1853" s="9" t="n">
        <v>4</v>
      </c>
      <c r="D1853" s="18" t="inlineStr">
        <is>
          <t>Literary, musical &amp; intellectual biography</t>
        </is>
      </c>
      <c r="E1853" s="18" t="inlineStr">
        <is>
          <t>Leonard Woolf</t>
        </is>
      </c>
      <c r="F1853" s="18" t="inlineStr">
        <is>
          <t>A Biography</t>
        </is>
      </c>
      <c r="G1853" s="18" t="inlineStr">
        <is>
          <t>Victoria Glendinning</t>
        </is>
      </c>
      <c r="H1853" s="18" t="inlineStr">
        <is>
          <t>The Free Press</t>
        </is>
      </c>
      <c r="I1853" s="9" t="n">
        <v>2006</v>
      </c>
      <c r="J1853" s="18" t="inlineStr">
        <is>
          <t>Book</t>
        </is>
      </c>
      <c r="K1853" s="18" t="inlineStr">
        <is>
          <t>High</t>
        </is>
      </c>
      <c r="L1853" s="19" t="n"/>
      <c r="M1853" s="9" t="n">
        <v>5</v>
      </c>
      <c r="N1853" s="18" t="inlineStr">
        <is>
          <t>Yes</t>
        </is>
      </c>
      <c r="O1853" s="16" t="n"/>
      <c r="P1853" s="5" t="n"/>
      <c r="Q1853" s="5" t="n"/>
      <c r="R1853" s="5" t="n"/>
      <c r="S1853" s="5" t="n"/>
      <c r="T1853" s="5" t="n"/>
      <c r="U1853" s="5" t="n"/>
      <c r="V1853" s="5" t="n"/>
      <c r="W1853" s="5" t="n"/>
      <c r="X1853" s="5" t="n"/>
      <c r="Y1853" s="5" t="n"/>
      <c r="Z1853" s="5" t="n"/>
      <c r="AA1853" s="21" t="n"/>
      <c r="AB1853" s="21" t="n"/>
      <c r="AC1853" s="21" t="n"/>
      <c r="AD1853" s="21" t="n"/>
      <c r="AE1853" s="21" t="n"/>
    </row>
    <row r="1854">
      <c r="A1854" s="9" t="n">
        <v>152</v>
      </c>
      <c r="B1854" s="9" t="n">
        <v>11</v>
      </c>
      <c r="C1854" s="9" t="n">
        <v>4</v>
      </c>
      <c r="D1854" s="18" t="inlineStr">
        <is>
          <t>Literary, musical &amp; intellectual biography</t>
        </is>
      </c>
      <c r="E1854" s="18" t="inlineStr">
        <is>
          <t>Virginia Woolf</t>
        </is>
      </c>
      <c r="F1854" s="18" t="inlineStr">
        <is>
          <t>A Writer's Life (Oxford Lives)</t>
        </is>
      </c>
      <c r="G1854" s="18" t="inlineStr">
        <is>
          <t>Lyndall Gordon</t>
        </is>
      </c>
      <c r="H1854" s="18" t="inlineStr">
        <is>
          <t>Oxford University Press</t>
        </is>
      </c>
      <c r="I1854" s="9" t="n">
        <v>1984</v>
      </c>
      <c r="J1854" s="18" t="inlineStr">
        <is>
          <t>Book</t>
        </is>
      </c>
      <c r="K1854" s="18" t="inlineStr">
        <is>
          <t>High</t>
        </is>
      </c>
      <c r="L1854" s="19" t="n"/>
      <c r="M1854" s="9" t="n">
        <v>5</v>
      </c>
      <c r="N1854" s="18" t="inlineStr">
        <is>
          <t>Yes</t>
        </is>
      </c>
      <c r="O1854" s="16" t="n"/>
      <c r="P1854" s="5" t="n"/>
      <c r="Q1854" s="5" t="n"/>
      <c r="R1854" s="5" t="n"/>
      <c r="S1854" s="5" t="n"/>
      <c r="T1854" s="5" t="n"/>
      <c r="U1854" s="5" t="n"/>
      <c r="V1854" s="5" t="n"/>
      <c r="W1854" s="5" t="n"/>
      <c r="X1854" s="5" t="n"/>
      <c r="Y1854" s="5" t="n"/>
      <c r="Z1854" s="5" t="n"/>
      <c r="AA1854" s="21" t="n"/>
      <c r="AB1854" s="21" t="n"/>
      <c r="AC1854" s="21" t="n"/>
      <c r="AD1854" s="21" t="n"/>
      <c r="AE1854" s="21" t="n"/>
    </row>
    <row r="1855">
      <c r="A1855" s="9" t="n">
        <v>153</v>
      </c>
      <c r="B1855" s="9" t="n">
        <v>11</v>
      </c>
      <c r="C1855" s="9" t="n">
        <v>4</v>
      </c>
      <c r="D1855" s="18" t="inlineStr">
        <is>
          <t>Literary, musical &amp; intellectual biography</t>
        </is>
      </c>
      <c r="E1855" s="18" t="inlineStr">
        <is>
          <t>Lewis Carroll</t>
        </is>
      </c>
      <c r="F1855" s="18" t="inlineStr">
        <is>
          <t>A Biography</t>
        </is>
      </c>
      <c r="G1855" s="18" t="inlineStr">
        <is>
          <t>Morton N. Cohen</t>
        </is>
      </c>
      <c r="H1855" s="18" t="inlineStr">
        <is>
          <t>Alfred A. Knopf</t>
        </is>
      </c>
      <c r="I1855" s="9" t="n">
        <v>1995</v>
      </c>
      <c r="J1855" s="18" t="inlineStr">
        <is>
          <t>Book</t>
        </is>
      </c>
      <c r="K1855" s="18" t="inlineStr">
        <is>
          <t>High</t>
        </is>
      </c>
      <c r="L1855" s="19" t="n"/>
      <c r="M1855" s="9" t="n">
        <v>5</v>
      </c>
      <c r="N1855" s="18" t="inlineStr">
        <is>
          <t>Yes</t>
        </is>
      </c>
      <c r="O1855" s="16" t="n"/>
      <c r="P1855" s="5" t="n"/>
      <c r="Q1855" s="5" t="n"/>
      <c r="R1855" s="5" t="n"/>
      <c r="S1855" s="5" t="n"/>
      <c r="T1855" s="5" t="n"/>
      <c r="U1855" s="5" t="n"/>
      <c r="V1855" s="5" t="n"/>
      <c r="W1855" s="5" t="n"/>
      <c r="X1855" s="5" t="n"/>
      <c r="Y1855" s="5" t="n"/>
      <c r="Z1855" s="5" t="n"/>
      <c r="AA1855" s="21" t="n"/>
      <c r="AB1855" s="21" t="n"/>
      <c r="AC1855" s="21" t="n"/>
      <c r="AD1855" s="21" t="n"/>
      <c r="AE1855" s="21" t="n"/>
    </row>
    <row r="1856">
      <c r="A1856" s="9" t="n">
        <v>154</v>
      </c>
      <c r="B1856" s="9" t="n">
        <v>11</v>
      </c>
      <c r="C1856" s="9" t="n">
        <v>4</v>
      </c>
      <c r="D1856" s="18" t="inlineStr">
        <is>
          <t>Literary, musical &amp; intellectual biography</t>
        </is>
      </c>
      <c r="E1856" s="18" t="inlineStr">
        <is>
          <t>Jonathan Swift</t>
        </is>
      </c>
      <c r="F1856" s="19" t="n"/>
      <c r="G1856" s="18" t="inlineStr">
        <is>
          <t>Victoria Glendinning</t>
        </is>
      </c>
      <c r="H1856" s="18" t="inlineStr">
        <is>
          <t>Pimlico</t>
        </is>
      </c>
      <c r="I1856" s="9" t="n">
        <v>1998</v>
      </c>
      <c r="J1856" s="18" t="inlineStr">
        <is>
          <t>Book</t>
        </is>
      </c>
      <c r="K1856" s="18" t="inlineStr">
        <is>
          <t>High</t>
        </is>
      </c>
      <c r="L1856" s="19" t="n"/>
      <c r="M1856" s="9" t="n">
        <v>5</v>
      </c>
      <c r="N1856" s="18" t="inlineStr">
        <is>
          <t>Yes</t>
        </is>
      </c>
      <c r="O1856" s="16" t="n"/>
      <c r="P1856" s="5" t="n"/>
      <c r="Q1856" s="5" t="n"/>
      <c r="R1856" s="5" t="n"/>
      <c r="S1856" s="5" t="n"/>
      <c r="T1856" s="5" t="n"/>
      <c r="U1856" s="5" t="n"/>
      <c r="V1856" s="5" t="n"/>
      <c r="W1856" s="5" t="n"/>
      <c r="X1856" s="5" t="n"/>
      <c r="Y1856" s="5" t="n"/>
      <c r="Z1856" s="5" t="n"/>
      <c r="AA1856" s="21" t="n"/>
      <c r="AB1856" s="21" t="n"/>
      <c r="AC1856" s="21" t="n"/>
      <c r="AD1856" s="21" t="n"/>
      <c r="AE1856" s="21" t="n"/>
    </row>
    <row r="1857">
      <c r="A1857" s="9" t="n">
        <v>155</v>
      </c>
      <c r="B1857" s="9" t="n">
        <v>11</v>
      </c>
      <c r="C1857" s="9" t="n">
        <v>4</v>
      </c>
      <c r="D1857" s="18" t="inlineStr">
        <is>
          <t>Literary, musical &amp; intellectual biography</t>
        </is>
      </c>
      <c r="E1857" s="18" t="inlineStr">
        <is>
          <t>Jonathan Swift</t>
        </is>
      </c>
      <c r="F1857" s="18" t="inlineStr">
        <is>
          <t>His Life and His World</t>
        </is>
      </c>
      <c r="G1857" s="18" t="inlineStr">
        <is>
          <t>Leo Damrosch</t>
        </is>
      </c>
      <c r="H1857" s="18" t="inlineStr">
        <is>
          <t>Yale University Press</t>
        </is>
      </c>
      <c r="I1857" s="9" t="n">
        <v>2013</v>
      </c>
      <c r="J1857" s="18" t="inlineStr">
        <is>
          <t>Book</t>
        </is>
      </c>
      <c r="K1857" s="18" t="inlineStr">
        <is>
          <t>High</t>
        </is>
      </c>
      <c r="L1857" s="19" t="n"/>
      <c r="M1857" s="9" t="n">
        <v>5</v>
      </c>
      <c r="N1857" s="18" t="inlineStr">
        <is>
          <t>Yes</t>
        </is>
      </c>
      <c r="O1857" s="16" t="n"/>
      <c r="P1857" s="5" t="n"/>
      <c r="Q1857" s="5" t="n"/>
      <c r="R1857" s="5" t="n"/>
      <c r="S1857" s="5" t="n"/>
      <c r="T1857" s="5" t="n"/>
      <c r="U1857" s="5" t="n"/>
      <c r="V1857" s="5" t="n"/>
      <c r="W1857" s="5" t="n"/>
      <c r="X1857" s="5" t="n"/>
      <c r="Y1857" s="5" t="n"/>
      <c r="Z1857" s="5" t="n"/>
      <c r="AA1857" s="21" t="n"/>
      <c r="AB1857" s="21" t="n"/>
      <c r="AC1857" s="21" t="n"/>
      <c r="AD1857" s="21" t="n"/>
      <c r="AE1857" s="21" t="n"/>
    </row>
    <row r="1858">
      <c r="A1858" s="9" t="n">
        <v>156</v>
      </c>
      <c r="B1858" s="9" t="n">
        <v>11</v>
      </c>
      <c r="C1858" s="9" t="n">
        <v>4</v>
      </c>
      <c r="D1858" s="18" t="inlineStr">
        <is>
          <t>Literary, musical &amp; intellectual biography</t>
        </is>
      </c>
      <c r="E1858" s="18" t="inlineStr">
        <is>
          <t>Gulliver's Travels</t>
        </is>
      </c>
      <c r="F1858" s="19" t="n"/>
      <c r="G1858" s="18" t="inlineStr">
        <is>
          <t>Jonathan Swift</t>
        </is>
      </c>
      <c r="H1858" s="18" t="inlineStr">
        <is>
          <t>Penguin Classics</t>
        </is>
      </c>
      <c r="I1858" s="19" t="n"/>
      <c r="J1858" s="18" t="inlineStr">
        <is>
          <t>Book</t>
        </is>
      </c>
      <c r="K1858" s="18" t="inlineStr">
        <is>
          <t>Medium</t>
        </is>
      </c>
      <c r="L1858" s="18" t="inlineStr">
        <is>
          <t>Year not visible</t>
        </is>
      </c>
      <c r="M1858" s="9" t="n">
        <v>5</v>
      </c>
      <c r="N1858" s="18" t="inlineStr">
        <is>
          <t>Yes</t>
        </is>
      </c>
      <c r="O1858" s="16" t="n"/>
      <c r="P1858" s="5" t="n"/>
      <c r="Q1858" s="5" t="n"/>
      <c r="R1858" s="5" t="n"/>
      <c r="S1858" s="5" t="n"/>
      <c r="T1858" s="5" t="n"/>
      <c r="U1858" s="5" t="n"/>
      <c r="V1858" s="5" t="n"/>
      <c r="W1858" s="5" t="n"/>
      <c r="X1858" s="5" t="n"/>
      <c r="Y1858" s="5" t="n"/>
      <c r="Z1858" s="5" t="n"/>
      <c r="AA1858" s="21" t="n"/>
      <c r="AB1858" s="21" t="n"/>
      <c r="AC1858" s="21" t="n"/>
      <c r="AD1858" s="21" t="n"/>
      <c r="AE1858" s="21" t="n"/>
    </row>
    <row r="1859">
      <c r="A1859" s="9" t="n">
        <v>157</v>
      </c>
      <c r="B1859" s="9" t="n">
        <v>11</v>
      </c>
      <c r="C1859" s="9" t="n">
        <v>4</v>
      </c>
      <c r="D1859" s="18" t="inlineStr">
        <is>
          <t>Literary, musical &amp; intellectual biography</t>
        </is>
      </c>
      <c r="E1859" s="18" t="inlineStr">
        <is>
          <t>The Hidden Wordsworth</t>
        </is>
      </c>
      <c r="F1859" s="18" t="inlineStr">
        <is>
          <t>Poet, Lover, Rebel, Spy</t>
        </is>
      </c>
      <c r="G1859" s="18" t="inlineStr">
        <is>
          <t>Kenneth R. Johnston</t>
        </is>
      </c>
      <c r="H1859" s="18" t="inlineStr">
        <is>
          <t>W. W. Norton</t>
        </is>
      </c>
      <c r="I1859" s="9" t="n">
        <v>1998</v>
      </c>
      <c r="J1859" s="18" t="inlineStr">
        <is>
          <t>Book</t>
        </is>
      </c>
      <c r="K1859" s="18" t="inlineStr">
        <is>
          <t>High</t>
        </is>
      </c>
      <c r="L1859" s="19" t="n"/>
      <c r="M1859" s="9" t="n">
        <v>5</v>
      </c>
      <c r="N1859" s="18" t="inlineStr">
        <is>
          <t>Yes</t>
        </is>
      </c>
      <c r="O1859" s="16" t="n"/>
      <c r="P1859" s="5" t="n"/>
      <c r="Q1859" s="5" t="n"/>
      <c r="R1859" s="5" t="n"/>
      <c r="S1859" s="5" t="n"/>
      <c r="T1859" s="5" t="n"/>
      <c r="U1859" s="5" t="n"/>
      <c r="V1859" s="5" t="n"/>
      <c r="W1859" s="5" t="n"/>
      <c r="X1859" s="5" t="n"/>
      <c r="Y1859" s="5" t="n"/>
      <c r="Z1859" s="5" t="n"/>
      <c r="AA1859" s="21" t="n"/>
      <c r="AB1859" s="21" t="n"/>
      <c r="AC1859" s="21" t="n"/>
      <c r="AD1859" s="21" t="n"/>
      <c r="AE1859" s="21" t="n"/>
    </row>
    <row r="1860">
      <c r="A1860" s="9" t="n">
        <v>158</v>
      </c>
      <c r="B1860" s="9" t="n">
        <v>11</v>
      </c>
      <c r="C1860" s="9" t="n">
        <v>4</v>
      </c>
      <c r="D1860" s="18" t="inlineStr">
        <is>
          <t>Literary, musical &amp; intellectual biography</t>
        </is>
      </c>
      <c r="E1860" s="18" t="inlineStr">
        <is>
          <t>Palladio</t>
        </is>
      </c>
      <c r="F1860" s="19" t="n"/>
      <c r="G1860" s="18" t="inlineStr">
        <is>
          <t>James S. Ackerman</t>
        </is>
      </c>
      <c r="H1860" s="18" t="inlineStr">
        <is>
          <t>Penguin Books</t>
        </is>
      </c>
      <c r="I1860" s="19" t="n"/>
      <c r="J1860" s="18" t="inlineStr">
        <is>
          <t>Book</t>
        </is>
      </c>
      <c r="K1860" s="18" t="inlineStr">
        <is>
          <t>Medium</t>
        </is>
      </c>
      <c r="L1860" s="18" t="inlineStr">
        <is>
          <t>Year not visible</t>
        </is>
      </c>
      <c r="M1860" s="9" t="n">
        <v>5</v>
      </c>
      <c r="N1860" s="18" t="inlineStr">
        <is>
          <t>Yes</t>
        </is>
      </c>
      <c r="O1860" s="16" t="n"/>
      <c r="P1860" s="5" t="n"/>
      <c r="Q1860" s="5" t="n"/>
      <c r="R1860" s="5" t="n"/>
      <c r="S1860" s="5" t="n"/>
      <c r="T1860" s="5" t="n"/>
      <c r="U1860" s="5" t="n"/>
      <c r="V1860" s="5" t="n"/>
      <c r="W1860" s="5" t="n"/>
      <c r="X1860" s="5" t="n"/>
      <c r="Y1860" s="5" t="n"/>
      <c r="Z1860" s="5" t="n"/>
      <c r="AA1860" s="21" t="n"/>
      <c r="AB1860" s="21" t="n"/>
      <c r="AC1860" s="21" t="n"/>
      <c r="AD1860" s="21" t="n"/>
      <c r="AE1860" s="21" t="n"/>
    </row>
    <row r="1861">
      <c r="A1861" s="9" t="n">
        <v>159</v>
      </c>
      <c r="B1861" s="9" t="n">
        <v>11</v>
      </c>
      <c r="C1861" s="9" t="n">
        <v>4</v>
      </c>
      <c r="D1861" s="18" t="inlineStr">
        <is>
          <t>Literary, musical &amp; intellectual biography</t>
        </is>
      </c>
      <c r="E1861" s="18" t="inlineStr">
        <is>
          <t>The English Gentleman</t>
        </is>
      </c>
      <c r="F1861" s="19" t="n"/>
      <c r="G1861" s="18" t="inlineStr">
        <is>
          <t>Douglas Sutherland</t>
        </is>
      </c>
      <c r="H1861" s="18" t="inlineStr">
        <is>
          <t>Debrett's Peerage</t>
        </is>
      </c>
      <c r="I1861" s="9" t="n">
        <v>1978</v>
      </c>
      <c r="J1861" s="18" t="inlineStr">
        <is>
          <t>Book</t>
        </is>
      </c>
      <c r="K1861" s="18" t="inlineStr">
        <is>
          <t>Medium</t>
        </is>
      </c>
      <c r="L1861" s="19" t="n"/>
      <c r="M1861" s="9" t="n">
        <v>5</v>
      </c>
      <c r="N1861" s="18" t="inlineStr">
        <is>
          <t>No</t>
        </is>
      </c>
      <c r="O1861" s="16" t="n"/>
      <c r="P1861" s="5" t="n"/>
      <c r="Q1861" s="5" t="n"/>
      <c r="R1861" s="5" t="n"/>
      <c r="S1861" s="5" t="n"/>
      <c r="T1861" s="5" t="n"/>
      <c r="U1861" s="5" t="n"/>
      <c r="V1861" s="5" t="n"/>
      <c r="W1861" s="5" t="n"/>
      <c r="X1861" s="5" t="n"/>
      <c r="Y1861" s="5" t="n"/>
      <c r="Z1861" s="5" t="n"/>
      <c r="AA1861" s="21" t="n"/>
      <c r="AB1861" s="21" t="n"/>
      <c r="AC1861" s="21" t="n"/>
      <c r="AD1861" s="21" t="n"/>
      <c r="AE1861" s="21" t="n"/>
    </row>
    <row r="1862">
      <c r="A1862" s="9" t="n">
        <v>160</v>
      </c>
      <c r="B1862" s="9" t="n">
        <v>11</v>
      </c>
      <c r="C1862" s="9" t="n">
        <v>4</v>
      </c>
      <c r="D1862" s="18" t="inlineStr">
        <is>
          <t>Literary, musical &amp; intellectual biography</t>
        </is>
      </c>
      <c r="E1862" s="18" t="inlineStr">
        <is>
          <t>My Art, My Life</t>
        </is>
      </c>
      <c r="F1862" s="18" t="inlineStr">
        <is>
          <t>An Autobiography</t>
        </is>
      </c>
      <c r="G1862" s="18" t="inlineStr">
        <is>
          <t>Diego Rivera with Gladys March</t>
        </is>
      </c>
      <c r="H1862" s="18" t="inlineStr">
        <is>
          <t>Dover Publications</t>
        </is>
      </c>
      <c r="I1862" s="19" t="n"/>
      <c r="J1862" s="18" t="inlineStr">
        <is>
          <t>Book</t>
        </is>
      </c>
      <c r="K1862" s="18" t="inlineStr">
        <is>
          <t>Medium</t>
        </is>
      </c>
      <c r="L1862" s="18" t="inlineStr">
        <is>
          <t>Dover ISBN 0-486-26938-6; year not visible</t>
        </is>
      </c>
      <c r="M1862" s="9" t="n">
        <v>5</v>
      </c>
      <c r="N1862" s="18" t="inlineStr">
        <is>
          <t>Yes</t>
        </is>
      </c>
      <c r="O1862" s="16" t="n"/>
      <c r="P1862" s="5" t="n"/>
      <c r="Q1862" s="5" t="n"/>
      <c r="R1862" s="5" t="n"/>
      <c r="S1862" s="5" t="n"/>
      <c r="T1862" s="5" t="n"/>
      <c r="U1862" s="5" t="n"/>
      <c r="V1862" s="5" t="n"/>
      <c r="W1862" s="5" t="n"/>
      <c r="X1862" s="5" t="n"/>
      <c r="Y1862" s="5" t="n"/>
      <c r="Z1862" s="5" t="n"/>
      <c r="AA1862" s="21" t="n"/>
      <c r="AB1862" s="21" t="n"/>
      <c r="AC1862" s="21" t="n"/>
      <c r="AD1862" s="21" t="n"/>
      <c r="AE1862" s="21" t="n"/>
    </row>
    <row r="1863">
      <c r="A1863" s="9" t="n">
        <v>161</v>
      </c>
      <c r="B1863" s="9" t="n">
        <v>11</v>
      </c>
      <c r="C1863" s="9" t="n">
        <v>4</v>
      </c>
      <c r="D1863" s="18" t="inlineStr">
        <is>
          <t>Literary, musical &amp; intellectual biography</t>
        </is>
      </c>
      <c r="E1863" s="18" t="inlineStr">
        <is>
          <t>The Grapes of Wrath</t>
        </is>
      </c>
      <c r="F1863" s="19" t="n"/>
      <c r="G1863" s="18" t="inlineStr">
        <is>
          <t>John Steinbeck</t>
        </is>
      </c>
      <c r="H1863" s="18" t="inlineStr">
        <is>
          <t>Heinemann</t>
        </is>
      </c>
      <c r="I1863" s="19" t="n"/>
      <c r="J1863" s="18" t="inlineStr">
        <is>
          <t>Book</t>
        </is>
      </c>
      <c r="K1863" s="18" t="inlineStr">
        <is>
          <t>Medium</t>
        </is>
      </c>
      <c r="L1863" s="18" t="inlineStr">
        <is>
          <t>Year not visible</t>
        </is>
      </c>
      <c r="M1863" s="9" t="n">
        <v>5</v>
      </c>
      <c r="N1863" s="18" t="inlineStr">
        <is>
          <t>Yes</t>
        </is>
      </c>
      <c r="O1863" s="16" t="n"/>
      <c r="P1863" s="5" t="n"/>
      <c r="Q1863" s="5" t="n"/>
      <c r="R1863" s="5" t="n"/>
      <c r="S1863" s="5" t="n"/>
      <c r="T1863" s="5" t="n"/>
      <c r="U1863" s="5" t="n"/>
      <c r="V1863" s="5" t="n"/>
      <c r="W1863" s="5" t="n"/>
      <c r="X1863" s="5" t="n"/>
      <c r="Y1863" s="5" t="n"/>
      <c r="Z1863" s="5" t="n"/>
      <c r="AA1863" s="21" t="n"/>
      <c r="AB1863" s="21" t="n"/>
      <c r="AC1863" s="21" t="n"/>
      <c r="AD1863" s="21" t="n"/>
      <c r="AE1863" s="21" t="n"/>
    </row>
    <row r="1864">
      <c r="A1864" s="9" t="n">
        <v>162</v>
      </c>
      <c r="B1864" s="9" t="n">
        <v>11</v>
      </c>
      <c r="C1864" s="9" t="n">
        <v>4</v>
      </c>
      <c r="D1864" s="18" t="inlineStr">
        <is>
          <t>Literary, musical &amp; intellectual biography</t>
        </is>
      </c>
      <c r="E1864" s="18" t="inlineStr">
        <is>
          <t>Beethoven</t>
        </is>
      </c>
      <c r="F1864" s="19" t="n"/>
      <c r="G1864" s="18" t="inlineStr">
        <is>
          <t>Maynard Solomon</t>
        </is>
      </c>
      <c r="H1864" s="18" t="inlineStr">
        <is>
          <t>Schirmer Books</t>
        </is>
      </c>
      <c r="I1864" s="9" t="n">
        <v>1977</v>
      </c>
      <c r="J1864" s="18" t="inlineStr">
        <is>
          <t>Book</t>
        </is>
      </c>
      <c r="K1864" s="18" t="inlineStr">
        <is>
          <t>High</t>
        </is>
      </c>
      <c r="L1864" s="19" t="n"/>
      <c r="M1864" s="9" t="n">
        <v>5</v>
      </c>
      <c r="N1864" s="18" t="inlineStr">
        <is>
          <t>Yes</t>
        </is>
      </c>
      <c r="O1864" s="16" t="n"/>
      <c r="P1864" s="5" t="n"/>
      <c r="Q1864" s="5" t="n"/>
      <c r="R1864" s="5" t="n"/>
      <c r="S1864" s="5" t="n"/>
      <c r="T1864" s="5" t="n"/>
      <c r="U1864" s="5" t="n"/>
      <c r="V1864" s="5" t="n"/>
      <c r="W1864" s="5" t="n"/>
      <c r="X1864" s="5" t="n"/>
      <c r="Y1864" s="5" t="n"/>
      <c r="Z1864" s="5" t="n"/>
      <c r="AA1864" s="21" t="n"/>
      <c r="AB1864" s="21" t="n"/>
      <c r="AC1864" s="21" t="n"/>
      <c r="AD1864" s="21" t="n"/>
      <c r="AE1864" s="21" t="n"/>
    </row>
    <row r="1865">
      <c r="A1865" s="9" t="n">
        <v>163</v>
      </c>
      <c r="B1865" s="9" t="n">
        <v>11</v>
      </c>
      <c r="C1865" s="9" t="n">
        <v>4</v>
      </c>
      <c r="D1865" s="18" t="inlineStr">
        <is>
          <t>Literary, musical &amp; intellectual biography</t>
        </is>
      </c>
      <c r="E1865" s="18" t="inlineStr">
        <is>
          <t>William Shakespeare</t>
        </is>
      </c>
      <c r="F1865" s="18" t="inlineStr">
        <is>
          <t>His Life and Work</t>
        </is>
      </c>
      <c r="G1865" s="18" t="inlineStr">
        <is>
          <t>Anthony Holden</t>
        </is>
      </c>
      <c r="H1865" s="18" t="inlineStr">
        <is>
          <t>Abacus</t>
        </is>
      </c>
      <c r="I1865" s="9" t="n">
        <v>1999</v>
      </c>
      <c r="J1865" s="18" t="inlineStr">
        <is>
          <t>Book</t>
        </is>
      </c>
      <c r="K1865" s="18" t="inlineStr">
        <is>
          <t>High</t>
        </is>
      </c>
      <c r="L1865" s="19" t="n"/>
      <c r="M1865" s="9" t="n">
        <v>5</v>
      </c>
      <c r="N1865" s="18" t="inlineStr">
        <is>
          <t>Yes</t>
        </is>
      </c>
      <c r="O1865" s="16" t="n"/>
      <c r="P1865" s="5" t="n"/>
      <c r="Q1865" s="5" t="n"/>
      <c r="R1865" s="5" t="n"/>
      <c r="S1865" s="5" t="n"/>
      <c r="T1865" s="5" t="n"/>
      <c r="U1865" s="5" t="n"/>
      <c r="V1865" s="5" t="n"/>
      <c r="W1865" s="5" t="n"/>
      <c r="X1865" s="5" t="n"/>
      <c r="Y1865" s="5" t="n"/>
      <c r="Z1865" s="5" t="n"/>
      <c r="AA1865" s="21" t="n"/>
      <c r="AB1865" s="21" t="n"/>
      <c r="AC1865" s="21" t="n"/>
      <c r="AD1865" s="21" t="n"/>
      <c r="AE1865" s="21" t="n"/>
    </row>
    <row r="1866">
      <c r="A1866" s="9" t="n">
        <v>164</v>
      </c>
      <c r="B1866" s="9" t="n">
        <v>11</v>
      </c>
      <c r="C1866" s="9" t="n">
        <v>4</v>
      </c>
      <c r="D1866" s="18" t="inlineStr">
        <is>
          <t>Literary, musical &amp; intellectual biography</t>
        </is>
      </c>
      <c r="E1866" s="18" t="inlineStr">
        <is>
          <t>Dark Renaissance</t>
        </is>
      </c>
      <c r="F1866" s="18" t="inlineStr">
        <is>
          <t>The Dangerous Times and Fatal Genius of Shakespeare's Greatest Rival</t>
        </is>
      </c>
      <c r="G1866" s="18" t="inlineStr">
        <is>
          <t>(author not certain - Stephen Greenblatt named on spine)</t>
        </is>
      </c>
      <c r="H1866" s="18" t="inlineStr">
        <is>
          <t>W. W. Norton</t>
        </is>
      </c>
      <c r="I1866" s="19" t="n"/>
      <c r="J1866" s="18" t="inlineStr">
        <is>
          <t>Book</t>
        </is>
      </c>
      <c r="K1866" s="18" t="inlineStr">
        <is>
          <t>Low</t>
        </is>
      </c>
      <c r="L1866" s="18" t="inlineStr">
        <is>
          <t>Name on spine may be a blurb rather than the author; needs confirming</t>
        </is>
      </c>
      <c r="M1866" s="9" t="n">
        <v>5</v>
      </c>
      <c r="N1866" s="19" t="n"/>
      <c r="O1866" s="16" t="inlineStr">
        <is>
          <t>Yes if author is Stephen Greenblatt.</t>
        </is>
      </c>
      <c r="P1866" s="5" t="n"/>
      <c r="Q1866" s="5" t="n"/>
      <c r="R1866" s="5" t="n"/>
      <c r="S1866" s="5" t="n"/>
      <c r="T1866" s="5" t="n"/>
      <c r="U1866" s="5" t="n"/>
      <c r="V1866" s="5" t="n"/>
      <c r="W1866" s="5" t="n"/>
      <c r="X1866" s="5" t="n"/>
      <c r="Y1866" s="5" t="n"/>
      <c r="Z1866" s="5" t="n"/>
      <c r="AA1866" s="21" t="n"/>
      <c r="AB1866" s="21" t="n"/>
      <c r="AC1866" s="21" t="n"/>
      <c r="AD1866" s="21" t="n"/>
      <c r="AE1866" s="21" t="n"/>
    </row>
    <row r="1867">
      <c r="A1867" s="9" t="n">
        <v>165</v>
      </c>
      <c r="B1867" s="9" t="n">
        <v>11</v>
      </c>
      <c r="C1867" s="9" t="n">
        <v>4</v>
      </c>
      <c r="D1867" s="18" t="inlineStr">
        <is>
          <t>Literary, musical &amp; intellectual biography</t>
        </is>
      </c>
      <c r="E1867" s="18" t="inlineStr">
        <is>
          <t>Shakespeare</t>
        </is>
      </c>
      <c r="F1867" s="18" t="inlineStr">
        <is>
          <t>A Life in Drama</t>
        </is>
      </c>
      <c r="G1867" s="18" t="inlineStr">
        <is>
          <t>Stanley Wells</t>
        </is>
      </c>
      <c r="H1867" s="18" t="inlineStr">
        <is>
          <t>W. W. Norton</t>
        </is>
      </c>
      <c r="I1867" s="9" t="n">
        <v>1995</v>
      </c>
      <c r="J1867" s="18" t="inlineStr">
        <is>
          <t>Book</t>
        </is>
      </c>
      <c r="K1867" s="18" t="inlineStr">
        <is>
          <t>High</t>
        </is>
      </c>
      <c r="L1867" s="19" t="n"/>
      <c r="M1867" s="9" t="n">
        <v>5</v>
      </c>
      <c r="N1867" s="18" t="inlineStr">
        <is>
          <t>Yes</t>
        </is>
      </c>
      <c r="O1867" s="16" t="n"/>
      <c r="P1867" s="5" t="n"/>
      <c r="Q1867" s="5" t="n"/>
      <c r="R1867" s="5" t="n"/>
      <c r="S1867" s="5" t="n"/>
      <c r="T1867" s="5" t="n"/>
      <c r="U1867" s="5" t="n"/>
      <c r="V1867" s="5" t="n"/>
      <c r="W1867" s="5" t="n"/>
      <c r="X1867" s="5" t="n"/>
      <c r="Y1867" s="5" t="n"/>
      <c r="Z1867" s="5" t="n"/>
      <c r="AA1867" s="21" t="n"/>
      <c r="AB1867" s="21" t="n"/>
      <c r="AC1867" s="21" t="n"/>
      <c r="AD1867" s="21" t="n"/>
      <c r="AE1867" s="21" t="n"/>
    </row>
    <row r="1868">
      <c r="A1868" s="9" t="n">
        <v>166</v>
      </c>
      <c r="B1868" s="9" t="n">
        <v>11</v>
      </c>
      <c r="C1868" s="9" t="n">
        <v>4</v>
      </c>
      <c r="D1868" s="18" t="inlineStr">
        <is>
          <t>Literary, musical &amp; intellectual biography</t>
        </is>
      </c>
      <c r="E1868" s="18" t="inlineStr">
        <is>
          <t>The Friendly Shakespeare</t>
        </is>
      </c>
      <c r="F1868" s="19" t="n"/>
      <c r="G1868" s="18" t="inlineStr">
        <is>
          <t>Norrie Epstein</t>
        </is>
      </c>
      <c r="H1868" s="18" t="inlineStr">
        <is>
          <t>Penguin Books</t>
        </is>
      </c>
      <c r="I1868" s="9" t="n">
        <v>1993</v>
      </c>
      <c r="J1868" s="18" t="inlineStr">
        <is>
          <t>Book</t>
        </is>
      </c>
      <c r="K1868" s="18" t="inlineStr">
        <is>
          <t>High</t>
        </is>
      </c>
      <c r="L1868" s="19" t="n"/>
      <c r="M1868" s="9" t="n">
        <v>5</v>
      </c>
      <c r="N1868" s="18" t="inlineStr">
        <is>
          <t>No</t>
        </is>
      </c>
      <c r="O1868" s="16" t="n"/>
      <c r="P1868" s="5" t="n"/>
      <c r="Q1868" s="5" t="n"/>
      <c r="R1868" s="5" t="n"/>
      <c r="S1868" s="5" t="n"/>
      <c r="T1868" s="5" t="n"/>
      <c r="U1868" s="5" t="n"/>
      <c r="V1868" s="5" t="n"/>
      <c r="W1868" s="5" t="n"/>
      <c r="X1868" s="5" t="n"/>
      <c r="Y1868" s="5" t="n"/>
      <c r="Z1868" s="5" t="n"/>
      <c r="AA1868" s="21" t="n"/>
      <c r="AB1868" s="21" t="n"/>
      <c r="AC1868" s="21" t="n"/>
      <c r="AD1868" s="21" t="n"/>
      <c r="AE1868" s="21" t="n"/>
    </row>
    <row r="1869">
      <c r="A1869" s="9" t="n">
        <v>167</v>
      </c>
      <c r="B1869" s="9" t="n">
        <v>11</v>
      </c>
      <c r="C1869" s="9" t="n">
        <v>4</v>
      </c>
      <c r="D1869" s="18" t="inlineStr">
        <is>
          <t>Literary, musical &amp; intellectual biography</t>
        </is>
      </c>
      <c r="E1869" s="18" t="inlineStr">
        <is>
          <t>Shakespeare</t>
        </is>
      </c>
      <c r="F1869" s="18" t="inlineStr">
        <is>
          <t>His Life, Work, and Era</t>
        </is>
      </c>
      <c r="G1869" s="18" t="inlineStr">
        <is>
          <t>Dennis Kay</t>
        </is>
      </c>
      <c r="H1869" s="18" t="inlineStr">
        <is>
          <t>Quill / William Morrow</t>
        </is>
      </c>
      <c r="I1869" s="9" t="n">
        <v>1992</v>
      </c>
      <c r="J1869" s="18" t="inlineStr">
        <is>
          <t>Book</t>
        </is>
      </c>
      <c r="K1869" s="18" t="inlineStr">
        <is>
          <t>High</t>
        </is>
      </c>
      <c r="L1869" s="19" t="n"/>
      <c r="M1869" s="9" t="n">
        <v>5</v>
      </c>
      <c r="N1869" s="18" t="inlineStr">
        <is>
          <t>Yes</t>
        </is>
      </c>
      <c r="O1869" s="16" t="n"/>
      <c r="P1869" s="5" t="n"/>
      <c r="Q1869" s="5" t="n"/>
      <c r="R1869" s="5" t="n"/>
      <c r="S1869" s="5" t="n"/>
      <c r="T1869" s="5" t="n"/>
      <c r="U1869" s="5" t="n"/>
      <c r="V1869" s="5" t="n"/>
      <c r="W1869" s="5" t="n"/>
      <c r="X1869" s="5" t="n"/>
      <c r="Y1869" s="5" t="n"/>
      <c r="Z1869" s="5" t="n"/>
      <c r="AA1869" s="21" t="n"/>
      <c r="AB1869" s="21" t="n"/>
      <c r="AC1869" s="21" t="n"/>
      <c r="AD1869" s="21" t="n"/>
      <c r="AE1869" s="21" t="n"/>
    </row>
    <row r="1870">
      <c r="A1870" s="9" t="n">
        <v>168</v>
      </c>
      <c r="B1870" s="9" t="n">
        <v>11</v>
      </c>
      <c r="C1870" s="9" t="n">
        <v>4</v>
      </c>
      <c r="D1870" s="18" t="inlineStr">
        <is>
          <t>Literary, musical &amp; intellectual biography</t>
        </is>
      </c>
      <c r="E1870" s="18" t="inlineStr">
        <is>
          <t>Brush Up Your Shakespeare!</t>
        </is>
      </c>
      <c r="F1870" s="19" t="n"/>
      <c r="G1870" s="18" t="inlineStr">
        <is>
          <t>Michael Macrone</t>
        </is>
      </c>
      <c r="H1870" s="18" t="inlineStr">
        <is>
          <t>Gramercy Books</t>
        </is>
      </c>
      <c r="I1870" s="9" t="n">
        <v>1990</v>
      </c>
      <c r="J1870" s="18" t="inlineStr">
        <is>
          <t>Book</t>
        </is>
      </c>
      <c r="K1870" s="18" t="inlineStr">
        <is>
          <t>High</t>
        </is>
      </c>
      <c r="L1870" s="19" t="n"/>
      <c r="M1870" s="9" t="n">
        <v>5</v>
      </c>
      <c r="N1870" s="18" t="inlineStr">
        <is>
          <t>Yes</t>
        </is>
      </c>
      <c r="O1870" s="16" t="n"/>
      <c r="P1870" s="5" t="n"/>
      <c r="Q1870" s="5" t="n"/>
      <c r="R1870" s="5" t="n"/>
      <c r="S1870" s="5" t="n"/>
      <c r="T1870" s="5" t="n"/>
      <c r="U1870" s="5" t="n"/>
      <c r="V1870" s="5" t="n"/>
      <c r="W1870" s="5" t="n"/>
      <c r="X1870" s="5" t="n"/>
      <c r="Y1870" s="5" t="n"/>
      <c r="Z1870" s="5" t="n"/>
      <c r="AA1870" s="21" t="n"/>
      <c r="AB1870" s="21" t="n"/>
      <c r="AC1870" s="21" t="n"/>
      <c r="AD1870" s="21" t="n"/>
      <c r="AE1870" s="21" t="n"/>
    </row>
    <row r="1871">
      <c r="A1871" s="9" t="n">
        <v>169</v>
      </c>
      <c r="B1871" s="9" t="n">
        <v>11</v>
      </c>
      <c r="C1871" s="9" t="n">
        <v>4</v>
      </c>
      <c r="D1871" s="18" t="inlineStr">
        <is>
          <t>Literary, musical &amp; intellectual biography</t>
        </is>
      </c>
      <c r="E1871" s="18" t="inlineStr">
        <is>
          <t>Tales from Shakespeare</t>
        </is>
      </c>
      <c r="F1871" s="19" t="n"/>
      <c r="G1871" s="18" t="inlineStr">
        <is>
          <t>Charles Lamb &amp; Mary Lamb</t>
        </is>
      </c>
      <c r="H1871" s="18" t="inlineStr">
        <is>
          <t>Bancroft Classics</t>
        </is>
      </c>
      <c r="I1871" s="19" t="n"/>
      <c r="J1871" s="18" t="inlineStr">
        <is>
          <t>Book</t>
        </is>
      </c>
      <c r="K1871" s="18" t="inlineStr">
        <is>
          <t>Medium</t>
        </is>
      </c>
      <c r="L1871" s="18" t="inlineStr">
        <is>
          <t>Bancroft Classics no. 34; year not visible</t>
        </is>
      </c>
      <c r="M1871" s="9" t="n">
        <v>5</v>
      </c>
      <c r="N1871" s="18" t="inlineStr">
        <is>
          <t>Yes</t>
        </is>
      </c>
      <c r="O1871" s="16" t="n"/>
      <c r="P1871" s="5" t="n"/>
      <c r="Q1871" s="5" t="n"/>
      <c r="R1871" s="5" t="n"/>
      <c r="S1871" s="5" t="n"/>
      <c r="T1871" s="5" t="n"/>
      <c r="U1871" s="5" t="n"/>
      <c r="V1871" s="5" t="n"/>
      <c r="W1871" s="5" t="n"/>
      <c r="X1871" s="5" t="n"/>
      <c r="Y1871" s="5" t="n"/>
      <c r="Z1871" s="5" t="n"/>
      <c r="AA1871" s="21" t="n"/>
      <c r="AB1871" s="21" t="n"/>
      <c r="AC1871" s="21" t="n"/>
      <c r="AD1871" s="21" t="n"/>
      <c r="AE1871" s="21" t="n"/>
    </row>
    <row r="1872">
      <c r="A1872" s="9" t="n">
        <v>170</v>
      </c>
      <c r="B1872" s="9" t="n">
        <v>11</v>
      </c>
      <c r="C1872" s="9" t="n">
        <v>4</v>
      </c>
      <c r="D1872" s="18" t="inlineStr">
        <is>
          <t>Literary, musical &amp; intellectual biography</t>
        </is>
      </c>
      <c r="E1872" s="18" t="inlineStr">
        <is>
          <t>Ludwig Wittgenstein</t>
        </is>
      </c>
      <c r="F1872" s="18" t="inlineStr">
        <is>
          <t>The Duty of Genius</t>
        </is>
      </c>
      <c r="G1872" s="18" t="inlineStr">
        <is>
          <t>Ray Monk</t>
        </is>
      </c>
      <c r="H1872" s="18" t="inlineStr">
        <is>
          <t>Vintage</t>
        </is>
      </c>
      <c r="I1872" s="9" t="n">
        <v>1991</v>
      </c>
      <c r="J1872" s="18" t="inlineStr">
        <is>
          <t>Book</t>
        </is>
      </c>
      <c r="K1872" s="18" t="inlineStr">
        <is>
          <t>High</t>
        </is>
      </c>
      <c r="L1872" s="19" t="n"/>
      <c r="M1872" s="9" t="n">
        <v>5</v>
      </c>
      <c r="N1872" s="18" t="inlineStr">
        <is>
          <t>Yes</t>
        </is>
      </c>
      <c r="O1872" s="16" t="n"/>
      <c r="P1872" s="5" t="n"/>
      <c r="Q1872" s="5" t="n"/>
      <c r="R1872" s="5" t="n"/>
      <c r="S1872" s="5" t="n"/>
      <c r="T1872" s="5" t="n"/>
      <c r="U1872" s="5" t="n"/>
      <c r="V1872" s="5" t="n"/>
      <c r="W1872" s="5" t="n"/>
      <c r="X1872" s="5" t="n"/>
      <c r="Y1872" s="5" t="n"/>
      <c r="Z1872" s="5" t="n"/>
      <c r="AA1872" s="21" t="n"/>
      <c r="AB1872" s="21" t="n"/>
      <c r="AC1872" s="21" t="n"/>
      <c r="AD1872" s="21" t="n"/>
      <c r="AE1872" s="21" t="n"/>
    </row>
    <row r="1873">
      <c r="A1873" s="9" t="n">
        <v>171</v>
      </c>
      <c r="B1873" s="9" t="n">
        <v>11</v>
      </c>
      <c r="C1873" s="9" t="n">
        <v>4</v>
      </c>
      <c r="D1873" s="18" t="inlineStr">
        <is>
          <t>Literary, musical &amp; intellectual biography</t>
        </is>
      </c>
      <c r="E1873" s="18" t="inlineStr">
        <is>
          <t>Sartre</t>
        </is>
      </c>
      <c r="F1873" s="18" t="inlineStr">
        <is>
          <t>A Life</t>
        </is>
      </c>
      <c r="G1873" s="18" t="inlineStr">
        <is>
          <t>Ronald Hayman</t>
        </is>
      </c>
      <c r="H1873" s="18" t="inlineStr">
        <is>
          <t>Simon and Schuster</t>
        </is>
      </c>
      <c r="I1873" s="9" t="n">
        <v>1987</v>
      </c>
      <c r="J1873" s="18" t="inlineStr">
        <is>
          <t>Book</t>
        </is>
      </c>
      <c r="K1873" s="18" t="inlineStr">
        <is>
          <t>High</t>
        </is>
      </c>
      <c r="L1873" s="19" t="n"/>
      <c r="M1873" s="9" t="n">
        <v>5</v>
      </c>
      <c r="N1873" s="18" t="inlineStr">
        <is>
          <t>Yes</t>
        </is>
      </c>
      <c r="O1873" s="16" t="n"/>
      <c r="P1873" s="5" t="n"/>
      <c r="Q1873" s="5" t="n"/>
      <c r="R1873" s="5" t="n"/>
      <c r="S1873" s="5" t="n"/>
      <c r="T1873" s="5" t="n"/>
      <c r="U1873" s="5" t="n"/>
      <c r="V1873" s="5" t="n"/>
      <c r="W1873" s="5" t="n"/>
      <c r="X1873" s="5" t="n"/>
      <c r="Y1873" s="5" t="n"/>
      <c r="Z1873" s="5" t="n"/>
      <c r="AA1873" s="21" t="n"/>
      <c r="AB1873" s="21" t="n"/>
      <c r="AC1873" s="21" t="n"/>
      <c r="AD1873" s="21" t="n"/>
      <c r="AE1873" s="21" t="n"/>
    </row>
    <row r="1874">
      <c r="A1874" s="9" t="n">
        <v>172</v>
      </c>
      <c r="B1874" s="9" t="n">
        <v>11</v>
      </c>
      <c r="C1874" s="9" t="n">
        <v>4</v>
      </c>
      <c r="D1874" s="18" t="inlineStr">
        <is>
          <t>Literary, musical &amp; intellectual biography</t>
        </is>
      </c>
      <c r="E1874" s="18" t="inlineStr">
        <is>
          <t>Freud</t>
        </is>
      </c>
      <c r="F1874" s="18" t="inlineStr">
        <is>
          <t>A Life for Our Time</t>
        </is>
      </c>
      <c r="G1874" s="18" t="inlineStr">
        <is>
          <t>Peter Gay</t>
        </is>
      </c>
      <c r="H1874" s="18" t="inlineStr">
        <is>
          <t>W. W. Norton</t>
        </is>
      </c>
      <c r="I1874" s="9" t="n">
        <v>1988</v>
      </c>
      <c r="J1874" s="18" t="inlineStr">
        <is>
          <t>Book</t>
        </is>
      </c>
      <c r="K1874" s="18" t="inlineStr">
        <is>
          <t>High</t>
        </is>
      </c>
      <c r="L1874" s="19" t="n"/>
      <c r="M1874" s="9" t="n">
        <v>5</v>
      </c>
      <c r="N1874" s="18" t="inlineStr">
        <is>
          <t>Yes</t>
        </is>
      </c>
      <c r="O1874" s="16" t="n"/>
      <c r="P1874" s="5" t="n"/>
      <c r="Q1874" s="5" t="n"/>
      <c r="R1874" s="5" t="n"/>
      <c r="S1874" s="5" t="n"/>
      <c r="T1874" s="5" t="n"/>
      <c r="U1874" s="5" t="n"/>
      <c r="V1874" s="5" t="n"/>
      <c r="W1874" s="5" t="n"/>
      <c r="X1874" s="5" t="n"/>
      <c r="Y1874" s="5" t="n"/>
      <c r="Z1874" s="5" t="n"/>
      <c r="AA1874" s="21" t="n"/>
      <c r="AB1874" s="21" t="n"/>
      <c r="AC1874" s="21" t="n"/>
      <c r="AD1874" s="21" t="n"/>
      <c r="AE1874" s="21" t="n"/>
    </row>
    <row r="1875">
      <c r="A1875" s="9" t="n">
        <v>173</v>
      </c>
      <c r="B1875" s="9" t="n">
        <v>11</v>
      </c>
      <c r="C1875" s="9" t="n">
        <v>4</v>
      </c>
      <c r="D1875" s="18" t="inlineStr">
        <is>
          <t>Literary, musical &amp; intellectual biography</t>
        </is>
      </c>
      <c r="E1875" s="18" t="inlineStr">
        <is>
          <t>Isabella</t>
        </is>
      </c>
      <c r="F1875" s="18" t="inlineStr">
        <is>
          <t>The Warrior Queen</t>
        </is>
      </c>
      <c r="G1875" s="18" t="inlineStr">
        <is>
          <t>Kirstin Downey</t>
        </is>
      </c>
      <c r="H1875" s="18" t="inlineStr">
        <is>
          <t>Nan A. Talese / Doubleday</t>
        </is>
      </c>
      <c r="I1875" s="9" t="n">
        <v>2014</v>
      </c>
      <c r="J1875" s="18" t="inlineStr">
        <is>
          <t>Book</t>
        </is>
      </c>
      <c r="K1875" s="18" t="inlineStr">
        <is>
          <t>High</t>
        </is>
      </c>
      <c r="L1875" s="19" t="n"/>
      <c r="M1875" s="9" t="n">
        <v>5</v>
      </c>
      <c r="N1875" s="18" t="inlineStr">
        <is>
          <t>Yes</t>
        </is>
      </c>
      <c r="O1875" s="16" t="n"/>
      <c r="P1875" s="5" t="n"/>
      <c r="Q1875" s="5" t="n"/>
      <c r="R1875" s="5" t="n"/>
      <c r="S1875" s="5" t="n"/>
      <c r="T1875" s="5" t="n"/>
      <c r="U1875" s="5" t="n"/>
      <c r="V1875" s="5" t="n"/>
      <c r="W1875" s="5" t="n"/>
      <c r="X1875" s="5" t="n"/>
      <c r="Y1875" s="5" t="n"/>
      <c r="Z1875" s="5" t="n"/>
      <c r="AA1875" s="21" t="n"/>
      <c r="AB1875" s="21" t="n"/>
      <c r="AC1875" s="21" t="n"/>
      <c r="AD1875" s="21" t="n"/>
      <c r="AE1875" s="21" t="n"/>
    </row>
    <row r="1876">
      <c r="A1876" s="9" t="n">
        <v>174</v>
      </c>
      <c r="B1876" s="9" t="n">
        <v>11</v>
      </c>
      <c r="C1876" s="9" t="n">
        <v>4</v>
      </c>
      <c r="D1876" s="18" t="inlineStr">
        <is>
          <t>Literary, musical &amp; intellectual biography</t>
        </is>
      </c>
      <c r="E1876" s="18" t="inlineStr">
        <is>
          <t>Hands of Time</t>
        </is>
      </c>
      <c r="F1876" s="18" t="inlineStr">
        <is>
          <t>A Watchmaker's History</t>
        </is>
      </c>
      <c r="G1876" s="18" t="inlineStr">
        <is>
          <t>Rebecca Struthers</t>
        </is>
      </c>
      <c r="H1876" s="18" t="inlineStr">
        <is>
          <t>Hodder &amp; Stoughton</t>
        </is>
      </c>
      <c r="I1876" s="9" t="n">
        <v>2023</v>
      </c>
      <c r="J1876" s="18" t="inlineStr">
        <is>
          <t>Book</t>
        </is>
      </c>
      <c r="K1876" s="18" t="inlineStr">
        <is>
          <t>High</t>
        </is>
      </c>
      <c r="L1876" s="19" t="n"/>
      <c r="M1876" s="9" t="n">
        <v>5</v>
      </c>
      <c r="N1876" s="18" t="inlineStr">
        <is>
          <t>No</t>
        </is>
      </c>
      <c r="O1876" s="16" t="n"/>
      <c r="P1876" s="5" t="n"/>
      <c r="Q1876" s="5" t="n"/>
      <c r="R1876" s="5" t="n"/>
      <c r="S1876" s="5" t="n"/>
      <c r="T1876" s="5" t="n"/>
      <c r="U1876" s="5" t="n"/>
      <c r="V1876" s="5" t="n"/>
      <c r="W1876" s="5" t="n"/>
      <c r="X1876" s="5" t="n"/>
      <c r="Y1876" s="5" t="n"/>
      <c r="Z1876" s="5" t="n"/>
      <c r="AA1876" s="21" t="n"/>
      <c r="AB1876" s="21" t="n"/>
      <c r="AC1876" s="21" t="n"/>
      <c r="AD1876" s="21" t="n"/>
      <c r="AE1876" s="21" t="n"/>
    </row>
    <row r="1877">
      <c r="A1877" s="9" t="n">
        <v>175</v>
      </c>
      <c r="B1877" s="9" t="n">
        <v>11</v>
      </c>
      <c r="C1877" s="9" t="n">
        <v>4</v>
      </c>
      <c r="D1877" s="18" t="inlineStr">
        <is>
          <t>Literary, musical &amp; intellectual biography</t>
        </is>
      </c>
      <c r="E1877" s="18" t="inlineStr">
        <is>
          <t>With Lawrence in Arabia</t>
        </is>
      </c>
      <c r="F1877" s="19" t="n"/>
      <c r="G1877" s="18" t="inlineStr">
        <is>
          <t>Lowell Thomas</t>
        </is>
      </c>
      <c r="H1877" s="18" t="inlineStr">
        <is>
          <t>Hutchinson</t>
        </is>
      </c>
      <c r="I1877" s="19" t="n"/>
      <c r="J1877" s="18" t="inlineStr">
        <is>
          <t>Book</t>
        </is>
      </c>
      <c r="K1877" s="18" t="inlineStr">
        <is>
          <t>Medium</t>
        </is>
      </c>
      <c r="L1877" s="18" t="inlineStr">
        <is>
          <t>Year not visible</t>
        </is>
      </c>
      <c r="M1877" s="9" t="n">
        <v>5</v>
      </c>
      <c r="N1877" s="18" t="inlineStr">
        <is>
          <t>Yes</t>
        </is>
      </c>
      <c r="O1877" s="16" t="n"/>
      <c r="P1877" s="5" t="n"/>
      <c r="Q1877" s="5" t="n"/>
      <c r="R1877" s="5" t="n"/>
      <c r="S1877" s="5" t="n"/>
      <c r="T1877" s="5" t="n"/>
      <c r="U1877" s="5" t="n"/>
      <c r="V1877" s="5" t="n"/>
      <c r="W1877" s="5" t="n"/>
      <c r="X1877" s="5" t="n"/>
      <c r="Y1877" s="5" t="n"/>
      <c r="Z1877" s="5" t="n"/>
      <c r="AA1877" s="21" t="n"/>
      <c r="AB1877" s="21" t="n"/>
      <c r="AC1877" s="21" t="n"/>
      <c r="AD1877" s="21" t="n"/>
      <c r="AE1877" s="21" t="n"/>
    </row>
    <row r="1878">
      <c r="A1878" s="9" t="n">
        <v>176</v>
      </c>
      <c r="B1878" s="9" t="n">
        <v>11</v>
      </c>
      <c r="C1878" s="9" t="n">
        <v>4</v>
      </c>
      <c r="D1878" s="18" t="inlineStr">
        <is>
          <t>Literary, musical &amp; intellectual biography</t>
        </is>
      </c>
      <c r="E1878" s="18" t="inlineStr">
        <is>
          <t>Through the Looking-Glass</t>
        </is>
      </c>
      <c r="F1878" s="18" t="inlineStr">
        <is>
          <t>Illustrated by Bessie Pease Gutmann</t>
        </is>
      </c>
      <c r="G1878" s="18" t="inlineStr">
        <is>
          <t>Lewis Carroll</t>
        </is>
      </c>
      <c r="H1878" s="18" t="inlineStr">
        <is>
          <t>Children's Classics</t>
        </is>
      </c>
      <c r="I1878" s="19" t="n"/>
      <c r="J1878" s="18" t="inlineStr">
        <is>
          <t>Book</t>
        </is>
      </c>
      <c r="K1878" s="18" t="inlineStr">
        <is>
          <t>Medium</t>
        </is>
      </c>
      <c r="L1878" s="18" t="inlineStr">
        <is>
          <t>Year not visible</t>
        </is>
      </c>
      <c r="M1878" s="9" t="n">
        <v>5</v>
      </c>
      <c r="N1878" s="18" t="inlineStr">
        <is>
          <t>No</t>
        </is>
      </c>
      <c r="O1878" s="16" t="n"/>
      <c r="P1878" s="5" t="n"/>
      <c r="Q1878" s="5" t="n"/>
      <c r="R1878" s="5" t="n"/>
      <c r="S1878" s="5" t="n"/>
      <c r="T1878" s="5" t="n"/>
      <c r="U1878" s="5" t="n"/>
      <c r="V1878" s="5" t="n"/>
      <c r="W1878" s="5" t="n"/>
      <c r="X1878" s="5" t="n"/>
      <c r="Y1878" s="5" t="n"/>
      <c r="Z1878" s="5" t="n"/>
      <c r="AA1878" s="21" t="n"/>
      <c r="AB1878" s="21" t="n"/>
      <c r="AC1878" s="21" t="n"/>
      <c r="AD1878" s="21" t="n"/>
      <c r="AE1878" s="21" t="n"/>
    </row>
    <row r="1879">
      <c r="A1879" s="9" t="n">
        <v>177</v>
      </c>
      <c r="B1879" s="9" t="n">
        <v>11</v>
      </c>
      <c r="C1879" s="9" t="n">
        <v>4</v>
      </c>
      <c r="D1879" s="18" t="inlineStr">
        <is>
          <t>Literary, musical &amp; intellectual biography</t>
        </is>
      </c>
      <c r="E1879" s="18" t="inlineStr">
        <is>
          <t>Charlemagne</t>
        </is>
      </c>
      <c r="F1879" s="19" t="n"/>
      <c r="G1879" s="18" t="inlineStr">
        <is>
          <t>Derek Wilson</t>
        </is>
      </c>
      <c r="H1879" s="18" t="inlineStr">
        <is>
          <t>Hutchinson</t>
        </is>
      </c>
      <c r="I1879" s="9" t="n">
        <v>2005</v>
      </c>
      <c r="J1879" s="18" t="inlineStr">
        <is>
          <t>Book</t>
        </is>
      </c>
      <c r="K1879" s="18" t="inlineStr">
        <is>
          <t>High</t>
        </is>
      </c>
      <c r="L1879" s="19" t="n"/>
      <c r="M1879" s="9" t="n">
        <v>5</v>
      </c>
      <c r="N1879" s="18" t="inlineStr">
        <is>
          <t>Yes</t>
        </is>
      </c>
      <c r="O1879" s="16" t="n"/>
      <c r="P1879" s="5" t="n"/>
      <c r="Q1879" s="5" t="n"/>
      <c r="R1879" s="5" t="n"/>
      <c r="S1879" s="5" t="n"/>
      <c r="T1879" s="5" t="n"/>
      <c r="U1879" s="5" t="n"/>
      <c r="V1879" s="5" t="n"/>
      <c r="W1879" s="5" t="n"/>
      <c r="X1879" s="5" t="n"/>
      <c r="Y1879" s="5" t="n"/>
      <c r="Z1879" s="5" t="n"/>
      <c r="AA1879" s="21" t="n"/>
      <c r="AB1879" s="21" t="n"/>
      <c r="AC1879" s="21" t="n"/>
      <c r="AD1879" s="21" t="n"/>
      <c r="AE1879" s="21" t="n"/>
    </row>
    <row r="1880">
      <c r="A1880" s="9" t="n">
        <v>178</v>
      </c>
      <c r="B1880" s="9" t="n">
        <v>11</v>
      </c>
      <c r="C1880" s="9" t="n">
        <v>4</v>
      </c>
      <c r="D1880" s="18" t="inlineStr">
        <is>
          <t>Literary, musical &amp; intellectual biography</t>
        </is>
      </c>
      <c r="E1880" s="18" t="inlineStr">
        <is>
          <t>The Last Pagan Emperor</t>
        </is>
      </c>
      <c r="F1880" s="18" t="inlineStr">
        <is>
          <t>Julian the Apostate and the War against Christianity</t>
        </is>
      </c>
      <c r="G1880" s="18" t="inlineStr">
        <is>
          <t>H. C. Teitler</t>
        </is>
      </c>
      <c r="H1880" s="18" t="inlineStr">
        <is>
          <t>Oxford University Press</t>
        </is>
      </c>
      <c r="I1880" s="9" t="n">
        <v>2017</v>
      </c>
      <c r="J1880" s="18" t="inlineStr">
        <is>
          <t>Book</t>
        </is>
      </c>
      <c r="K1880" s="18" t="inlineStr">
        <is>
          <t>High</t>
        </is>
      </c>
      <c r="L1880" s="19" t="n"/>
      <c r="M1880" s="9" t="n">
        <v>5</v>
      </c>
      <c r="N1880" s="18" t="inlineStr">
        <is>
          <t>Yes</t>
        </is>
      </c>
      <c r="O1880" s="16" t="n"/>
      <c r="P1880" s="5" t="n"/>
      <c r="Q1880" s="5" t="n"/>
      <c r="R1880" s="5" t="n"/>
      <c r="S1880" s="5" t="n"/>
      <c r="T1880" s="5" t="n"/>
      <c r="U1880" s="5" t="n"/>
      <c r="V1880" s="5" t="n"/>
      <c r="W1880" s="5" t="n"/>
      <c r="X1880" s="5" t="n"/>
      <c r="Y1880" s="5" t="n"/>
      <c r="Z1880" s="5" t="n"/>
      <c r="AA1880" s="21" t="n"/>
      <c r="AB1880" s="21" t="n"/>
      <c r="AC1880" s="21" t="n"/>
      <c r="AD1880" s="21" t="n"/>
      <c r="AE1880" s="21" t="n"/>
    </row>
    <row r="1881">
      <c r="A1881" s="9" t="n">
        <v>179</v>
      </c>
      <c r="B1881" s="9" t="n">
        <v>11</v>
      </c>
      <c r="C1881" s="9" t="n">
        <v>4</v>
      </c>
      <c r="D1881" s="18" t="inlineStr">
        <is>
          <t>Literary, musical &amp; intellectual biography</t>
        </is>
      </c>
      <c r="E1881" s="18" t="inlineStr">
        <is>
          <t>Evelyn Waugh</t>
        </is>
      </c>
      <c r="F1881" s="18" t="inlineStr">
        <is>
          <t>A Life Revisited</t>
        </is>
      </c>
      <c r="G1881" s="18" t="inlineStr">
        <is>
          <t>Philip Eade</t>
        </is>
      </c>
      <c r="H1881" s="18" t="inlineStr">
        <is>
          <t>Henry Holt</t>
        </is>
      </c>
      <c r="I1881" s="9" t="n">
        <v>2016</v>
      </c>
      <c r="J1881" s="18" t="inlineStr">
        <is>
          <t>Book</t>
        </is>
      </c>
      <c r="K1881" s="18" t="inlineStr">
        <is>
          <t>High</t>
        </is>
      </c>
      <c r="L1881" s="19" t="n"/>
      <c r="M1881" s="9" t="n">
        <v>5</v>
      </c>
      <c r="N1881" s="18" t="inlineStr">
        <is>
          <t>Yes</t>
        </is>
      </c>
      <c r="O1881" s="16" t="n"/>
      <c r="P1881" s="5" t="n"/>
      <c r="Q1881" s="5" t="n"/>
      <c r="R1881" s="5" t="n"/>
      <c r="S1881" s="5" t="n"/>
      <c r="T1881" s="5" t="n"/>
      <c r="U1881" s="5" t="n"/>
      <c r="V1881" s="5" t="n"/>
      <c r="W1881" s="5" t="n"/>
      <c r="X1881" s="5" t="n"/>
      <c r="Y1881" s="5" t="n"/>
      <c r="Z1881" s="5" t="n"/>
      <c r="AA1881" s="21" t="n"/>
      <c r="AB1881" s="21" t="n"/>
      <c r="AC1881" s="21" t="n"/>
      <c r="AD1881" s="21" t="n"/>
      <c r="AE1881" s="21" t="n"/>
    </row>
    <row r="1882">
      <c r="A1882" s="9" t="n">
        <v>180</v>
      </c>
      <c r="B1882" s="9" t="n">
        <v>11</v>
      </c>
      <c r="C1882" s="9" t="n">
        <v>4</v>
      </c>
      <c r="D1882" s="18" t="inlineStr">
        <is>
          <t>Literary, musical &amp; intellectual biography</t>
        </is>
      </c>
      <c r="E1882" s="18" t="inlineStr">
        <is>
          <t>Blake</t>
        </is>
      </c>
      <c r="F1882" s="19" t="n"/>
      <c r="G1882" s="18" t="inlineStr">
        <is>
          <t>Peter Ackroyd</t>
        </is>
      </c>
      <c r="H1882" s="18" t="inlineStr">
        <is>
          <t>Vintage</t>
        </is>
      </c>
      <c r="I1882" s="9" t="n">
        <v>1996</v>
      </c>
      <c r="J1882" s="18" t="inlineStr">
        <is>
          <t>Book</t>
        </is>
      </c>
      <c r="K1882" s="18" t="inlineStr">
        <is>
          <t>High</t>
        </is>
      </c>
      <c r="L1882" s="19" t="n"/>
      <c r="M1882" s="9" t="n">
        <v>5</v>
      </c>
      <c r="N1882" s="18" t="inlineStr">
        <is>
          <t>Yes</t>
        </is>
      </c>
      <c r="O1882" s="16" t="n"/>
      <c r="P1882" s="5" t="n"/>
      <c r="Q1882" s="5" t="n"/>
      <c r="R1882" s="5" t="n"/>
      <c r="S1882" s="5" t="n"/>
      <c r="T1882" s="5" t="n"/>
      <c r="U1882" s="5" t="n"/>
      <c r="V1882" s="5" t="n"/>
      <c r="W1882" s="5" t="n"/>
      <c r="X1882" s="5" t="n"/>
      <c r="Y1882" s="5" t="n"/>
      <c r="Z1882" s="5" t="n"/>
      <c r="AA1882" s="21" t="n"/>
      <c r="AB1882" s="21" t="n"/>
      <c r="AC1882" s="21" t="n"/>
      <c r="AD1882" s="21" t="n"/>
      <c r="AE1882" s="21" t="n"/>
    </row>
    <row r="1883">
      <c r="A1883" s="9" t="n">
        <v>181</v>
      </c>
      <c r="B1883" s="9" t="n">
        <v>11</v>
      </c>
      <c r="C1883" s="9" t="n">
        <v>4</v>
      </c>
      <c r="D1883" s="18" t="inlineStr">
        <is>
          <t>Literary, musical &amp; intellectual biography</t>
        </is>
      </c>
      <c r="E1883" s="18" t="inlineStr">
        <is>
          <t>The Book-Makers</t>
        </is>
      </c>
      <c r="F1883" s="18" t="inlineStr">
        <is>
          <t>A History of the Book in 18 Remarkable Lives</t>
        </is>
      </c>
      <c r="G1883" s="18" t="inlineStr">
        <is>
          <t>Adam Smyth</t>
        </is>
      </c>
      <c r="H1883" s="18" t="inlineStr">
        <is>
          <t>Bodley Head</t>
        </is>
      </c>
      <c r="I1883" s="9" t="n">
        <v>2024</v>
      </c>
      <c r="J1883" s="18" t="inlineStr">
        <is>
          <t>Book</t>
        </is>
      </c>
      <c r="K1883" s="18" t="inlineStr">
        <is>
          <t>High</t>
        </is>
      </c>
      <c r="L1883" s="19" t="n"/>
      <c r="M1883" s="9" t="n">
        <v>5</v>
      </c>
      <c r="N1883" s="18" t="inlineStr">
        <is>
          <t>No</t>
        </is>
      </c>
      <c r="O1883" s="16" t="n"/>
      <c r="P1883" s="5" t="n"/>
      <c r="Q1883" s="5" t="n"/>
      <c r="R1883" s="5" t="n"/>
      <c r="S1883" s="5" t="n"/>
      <c r="T1883" s="5" t="n"/>
      <c r="U1883" s="5" t="n"/>
      <c r="V1883" s="5" t="n"/>
      <c r="W1883" s="5" t="n"/>
      <c r="X1883" s="5" t="n"/>
      <c r="Y1883" s="5" t="n"/>
      <c r="Z1883" s="5" t="n"/>
      <c r="AA1883" s="21" t="n"/>
      <c r="AB1883" s="21" t="n"/>
      <c r="AC1883" s="21" t="n"/>
      <c r="AD1883" s="21" t="n"/>
      <c r="AE1883" s="21" t="n"/>
    </row>
    <row r="1884">
      <c r="A1884" s="9" t="n">
        <v>182</v>
      </c>
      <c r="B1884" s="9" t="n">
        <v>11</v>
      </c>
      <c r="C1884" s="9" t="n">
        <v>4</v>
      </c>
      <c r="D1884" s="18" t="inlineStr">
        <is>
          <t>Literary, musical &amp; intellectual biography</t>
        </is>
      </c>
      <c r="E1884" s="18" t="inlineStr">
        <is>
          <t>American Madness</t>
        </is>
      </c>
      <c r="F1884" s="19" t="n"/>
      <c r="G1884" s="18" t="inlineStr">
        <is>
          <t>(author surname 'Feller')  Alice Feller</t>
        </is>
      </c>
      <c r="H1884" s="18" t="inlineStr">
        <is>
          <t>Rowman &amp; Littlefield</t>
        </is>
      </c>
      <c r="I1884" s="19" t="n"/>
      <c r="J1884" s="18" t="inlineStr">
        <is>
          <t>Book</t>
        </is>
      </c>
      <c r="K1884" s="18" t="inlineStr">
        <is>
          <t>Low</t>
        </is>
      </c>
      <c r="L1884" s="18" t="inlineStr">
        <is>
          <t>Author's forename, subtitle and year need confirming</t>
        </is>
      </c>
      <c r="M1884" s="9" t="n">
        <v>5</v>
      </c>
      <c r="N1884" s="18" t="inlineStr">
        <is>
          <t>No</t>
        </is>
      </c>
      <c r="O1884" s="16" t="n"/>
      <c r="P1884" s="5" t="n"/>
      <c r="Q1884" s="5" t="n"/>
      <c r="R1884" s="5" t="n"/>
      <c r="S1884" s="5" t="n"/>
      <c r="T1884" s="5" t="n"/>
      <c r="U1884" s="5" t="n"/>
      <c r="V1884" s="5" t="n"/>
      <c r="W1884" s="5" t="n"/>
      <c r="X1884" s="5" t="n"/>
      <c r="Y1884" s="5" t="n"/>
      <c r="Z1884" s="5" t="n"/>
      <c r="AA1884" s="21" t="n"/>
      <c r="AB1884" s="21" t="n"/>
      <c r="AC1884" s="21" t="n"/>
      <c r="AD1884" s="21" t="n"/>
      <c r="AE1884" s="21" t="n"/>
    </row>
    <row r="1885">
      <c r="A1885" s="9" t="n">
        <v>183</v>
      </c>
      <c r="B1885" s="9" t="n">
        <v>11</v>
      </c>
      <c r="C1885" s="9" t="n">
        <v>4</v>
      </c>
      <c r="D1885" s="18" t="inlineStr">
        <is>
          <t>Literary, musical &amp; intellectual biography</t>
        </is>
      </c>
      <c r="E1885" s="18" t="inlineStr">
        <is>
          <t>Cezanne</t>
        </is>
      </c>
      <c r="F1885" s="18" t="inlineStr">
        <is>
          <t>Visions of a Great Painter</t>
        </is>
      </c>
      <c r="G1885" s="18" t="inlineStr">
        <is>
          <t>Henri Lallemand</t>
        </is>
      </c>
      <c r="H1885" s="18" t="inlineStr">
        <is>
          <t>Todtri / New Line Books</t>
        </is>
      </c>
      <c r="I1885" s="9" t="n">
        <v>1994</v>
      </c>
      <c r="J1885" s="18" t="inlineStr">
        <is>
          <t>Book</t>
        </is>
      </c>
      <c r="K1885" s="18" t="inlineStr">
        <is>
          <t>Medium</t>
        </is>
      </c>
      <c r="L1885" s="19" t="n"/>
      <c r="M1885" s="9" t="n">
        <v>5</v>
      </c>
      <c r="N1885" s="18" t="inlineStr">
        <is>
          <t>No</t>
        </is>
      </c>
      <c r="O1885" s="16" t="n"/>
      <c r="P1885" s="5" t="n"/>
      <c r="Q1885" s="5" t="n"/>
      <c r="R1885" s="5" t="n"/>
      <c r="S1885" s="5" t="n"/>
      <c r="T1885" s="5" t="n"/>
      <c r="U1885" s="5" t="n"/>
      <c r="V1885" s="5" t="n"/>
      <c r="W1885" s="5" t="n"/>
      <c r="X1885" s="5" t="n"/>
      <c r="Y1885" s="5" t="n"/>
      <c r="Z1885" s="5" t="n"/>
      <c r="AA1885" s="21" t="n"/>
      <c r="AB1885" s="21" t="n"/>
      <c r="AC1885" s="21" t="n"/>
      <c r="AD1885" s="21" t="n"/>
      <c r="AE1885" s="21" t="n"/>
    </row>
    <row r="1886">
      <c r="A1886" s="9" t="n">
        <v>184</v>
      </c>
      <c r="B1886" s="9" t="n">
        <v>11</v>
      </c>
      <c r="C1886" s="9" t="n">
        <v>4</v>
      </c>
      <c r="D1886" s="18" t="inlineStr">
        <is>
          <t>Literary, musical &amp; intellectual biography</t>
        </is>
      </c>
      <c r="E1886" s="18" t="inlineStr">
        <is>
          <t>Modigliani</t>
        </is>
      </c>
      <c r="F1886" s="19" t="n"/>
      <c r="G1886" s="18" t="inlineStr">
        <is>
          <t>(author not visible)</t>
        </is>
      </c>
      <c r="H1886" s="18" t="inlineStr">
        <is>
          <t>Terrail</t>
        </is>
      </c>
      <c r="I1886" s="19" t="n"/>
      <c r="J1886" s="18" t="inlineStr">
        <is>
          <t>Book</t>
        </is>
      </c>
      <c r="K1886" s="18" t="inlineStr">
        <is>
          <t>Low</t>
        </is>
      </c>
      <c r="L1886" s="18" t="inlineStr">
        <is>
          <t>Only the artist name and imprint are legible</t>
        </is>
      </c>
      <c r="M1886" s="9" t="n">
        <v>5</v>
      </c>
      <c r="N1886" s="18" t="inlineStr">
        <is>
          <t>No</t>
        </is>
      </c>
      <c r="O1886" s="16" t="n"/>
      <c r="P1886" s="5" t="n"/>
      <c r="Q1886" s="5" t="n"/>
      <c r="R1886" s="5" t="n"/>
      <c r="S1886" s="5" t="n"/>
      <c r="T1886" s="5" t="n"/>
      <c r="U1886" s="5" t="n"/>
      <c r="V1886" s="5" t="n"/>
      <c r="W1886" s="5" t="n"/>
      <c r="X1886" s="5" t="n"/>
      <c r="Y1886" s="5" t="n"/>
      <c r="Z1886" s="5" t="n"/>
      <c r="AA1886" s="21" t="n"/>
      <c r="AB1886" s="21" t="n"/>
      <c r="AC1886" s="21" t="n"/>
      <c r="AD1886" s="21" t="n"/>
      <c r="AE1886" s="21" t="n"/>
    </row>
    <row r="1887">
      <c r="A1887" s="9" t="n">
        <v>185</v>
      </c>
      <c r="B1887" s="9" t="n">
        <v>11</v>
      </c>
      <c r="C1887" s="9" t="n">
        <v>4</v>
      </c>
      <c r="D1887" s="18" t="inlineStr">
        <is>
          <t>Literary, musical &amp; intellectual biography</t>
        </is>
      </c>
      <c r="E1887" s="18" t="inlineStr">
        <is>
          <t>The History of Painting &amp; Sculpture: Great Traditions</t>
        </is>
      </c>
      <c r="F1887" s="19" t="n"/>
      <c r="G1887" s="18" t="inlineStr">
        <is>
          <t>(compiler not visible)</t>
        </is>
      </c>
      <c r="H1887" s="18" t="inlineStr">
        <is>
          <t>(imprint not legible)</t>
        </is>
      </c>
      <c r="I1887" s="19" t="n"/>
      <c r="J1887" s="18" t="inlineStr">
        <is>
          <t>Book</t>
        </is>
      </c>
      <c r="K1887" s="18" t="inlineStr">
        <is>
          <t>Low</t>
        </is>
      </c>
      <c r="L1887" s="18" t="inlineStr">
        <is>
          <t>Spine legible only in part</t>
        </is>
      </c>
      <c r="M1887" s="9" t="n">
        <v>5</v>
      </c>
      <c r="N1887" s="18" t="inlineStr">
        <is>
          <t>No</t>
        </is>
      </c>
      <c r="O1887" s="16" t="n"/>
      <c r="P1887" s="5" t="n"/>
      <c r="Q1887" s="5" t="n"/>
      <c r="R1887" s="5" t="n"/>
      <c r="S1887" s="5" t="n"/>
      <c r="T1887" s="5" t="n"/>
      <c r="U1887" s="5" t="n"/>
      <c r="V1887" s="5" t="n"/>
      <c r="W1887" s="5" t="n"/>
      <c r="X1887" s="5" t="n"/>
      <c r="Y1887" s="5" t="n"/>
      <c r="Z1887" s="5" t="n"/>
      <c r="AA1887" s="21" t="n"/>
      <c r="AB1887" s="21" t="n"/>
      <c r="AC1887" s="21" t="n"/>
      <c r="AD1887" s="21" t="n"/>
      <c r="AE1887" s="21" t="n"/>
    </row>
    <row r="1888">
      <c r="A1888" s="9" t="n">
        <v>194</v>
      </c>
      <c r="B1888" s="9" t="n">
        <v>12</v>
      </c>
      <c r="C1888" s="9" t="n">
        <v>4</v>
      </c>
      <c r="D1888" s="18" t="inlineStr">
        <is>
          <t>Wine, tea &amp; coffee reference</t>
        </is>
      </c>
      <c r="E1888" s="18" t="inlineStr">
        <is>
          <t>The Story of Berry Bros. &amp; Rudd</t>
        </is>
      </c>
      <c r="F1888" s="18" t="inlineStr">
        <is>
          <t>Wine and Spirit Merchants</t>
        </is>
      </c>
      <c r="G1888" s="18" t="inlineStr">
        <is>
          <t>Tom Johnson</t>
        </is>
      </c>
      <c r="H1888" s="18" t="inlineStr">
        <is>
          <t>Berry Bros &amp; Rudd</t>
        </is>
      </c>
      <c r="I1888" s="19" t="n"/>
      <c r="J1888" s="18" t="inlineStr">
        <is>
          <t>Book</t>
        </is>
      </c>
      <c r="K1888" s="18" t="inlineStr">
        <is>
          <t>Medium</t>
        </is>
      </c>
      <c r="L1888" s="18" t="inlineStr">
        <is>
          <t>Year not visible</t>
        </is>
      </c>
      <c r="M1888" s="9" t="n">
        <v>5</v>
      </c>
      <c r="N1888" s="18" t="inlineStr">
        <is>
          <t>No</t>
        </is>
      </c>
      <c r="O1888" s="16" t="n"/>
      <c r="P1888" s="5" t="n"/>
      <c r="Q1888" s="5" t="n"/>
      <c r="R1888" s="5" t="n"/>
      <c r="S1888" s="5" t="n"/>
      <c r="T1888" s="5" t="n"/>
      <c r="U1888" s="5" t="n"/>
      <c r="V1888" s="5" t="n"/>
      <c r="W1888" s="5" t="n"/>
      <c r="X1888" s="5" t="n"/>
      <c r="Y1888" s="5" t="n"/>
      <c r="Z1888" s="5" t="n"/>
      <c r="AA1888" s="21" t="n"/>
      <c r="AB1888" s="21" t="n"/>
      <c r="AC1888" s="21" t="n"/>
      <c r="AD1888" s="21" t="n"/>
      <c r="AE1888" s="21" t="n"/>
    </row>
    <row r="1889">
      <c r="A1889" s="9" t="n">
        <v>195</v>
      </c>
      <c r="B1889" s="9" t="n">
        <v>12</v>
      </c>
      <c r="C1889" s="9" t="n">
        <v>4</v>
      </c>
      <c r="D1889" s="18" t="inlineStr">
        <is>
          <t>Wine, tea &amp; coffee reference</t>
        </is>
      </c>
      <c r="E1889" s="18" t="inlineStr">
        <is>
          <t>Entertaining with Wines of the Cape</t>
        </is>
      </c>
      <c r="F1889" s="19" t="n"/>
      <c r="G1889" s="18" t="inlineStr">
        <is>
          <t>(author not visible)</t>
        </is>
      </c>
      <c r="H1889" s="18" t="inlineStr">
        <is>
          <t>(imprint not legible)</t>
        </is>
      </c>
      <c r="I1889" s="19" t="n"/>
      <c r="J1889" s="18" t="inlineStr">
        <is>
          <t>Book</t>
        </is>
      </c>
      <c r="K1889" s="18" t="inlineStr">
        <is>
          <t>Low</t>
        </is>
      </c>
      <c r="L1889" s="18" t="inlineStr">
        <is>
          <t>Only the title is readable</t>
        </is>
      </c>
      <c r="M1889" s="9" t="n">
        <v>5</v>
      </c>
      <c r="N1889" s="18" t="inlineStr">
        <is>
          <t>No</t>
        </is>
      </c>
      <c r="O1889" s="16" t="inlineStr">
        <is>
          <t>Ko-operatiewe Wijnbouwers Vereniging van Zuid-Afrika Beperkt.</t>
        </is>
      </c>
      <c r="P1889" s="5" t="n"/>
      <c r="Q1889" s="5" t="n"/>
      <c r="R1889" s="5" t="n"/>
      <c r="S1889" s="5" t="n"/>
      <c r="T1889" s="5" t="n"/>
      <c r="U1889" s="5" t="n"/>
      <c r="V1889" s="5" t="n"/>
      <c r="W1889" s="5" t="n"/>
      <c r="X1889" s="5" t="n"/>
      <c r="Y1889" s="5" t="n"/>
      <c r="Z1889" s="5" t="n"/>
      <c r="AA1889" s="21" t="n"/>
      <c r="AB1889" s="21" t="n"/>
      <c r="AC1889" s="21" t="n"/>
      <c r="AD1889" s="21" t="n"/>
      <c r="AE1889" s="21" t="n"/>
    </row>
    <row r="1890">
      <c r="A1890" s="9" t="n">
        <v>196</v>
      </c>
      <c r="B1890" s="9" t="n">
        <v>12</v>
      </c>
      <c r="C1890" s="9" t="n">
        <v>4</v>
      </c>
      <c r="D1890" s="18" t="inlineStr">
        <is>
          <t>Wine, tea &amp; coffee reference</t>
        </is>
      </c>
      <c r="E1890" s="18" t="inlineStr">
        <is>
          <t>[Routledge volume at shelf edge - probably Wine and the Vine]</t>
        </is>
      </c>
      <c r="F1890" s="19" t="n"/>
      <c r="G1890" s="19" t="n"/>
      <c r="H1890" s="18" t="inlineStr">
        <is>
          <t>Routledge</t>
        </is>
      </c>
      <c r="I1890" s="19" t="n"/>
      <c r="J1890" s="18" t="inlineStr">
        <is>
          <t>Book</t>
        </is>
      </c>
      <c r="K1890" s="18" t="inlineStr">
        <is>
          <t>Low</t>
        </is>
      </c>
      <c r="L1890" s="18" t="inlineStr">
        <is>
          <t>Spine mostly out of frame; see photo 13</t>
        </is>
      </c>
      <c r="M1890" s="9" t="n">
        <v>5</v>
      </c>
      <c r="N1890" s="18" t="inlineStr">
        <is>
          <t>No</t>
        </is>
      </c>
      <c r="O1890" s="16" t="n"/>
      <c r="P1890" s="5" t="n"/>
      <c r="Q1890" s="5" t="n"/>
      <c r="R1890" s="5" t="n"/>
      <c r="S1890" s="5" t="n"/>
      <c r="T1890" s="5" t="n"/>
      <c r="U1890" s="5" t="n"/>
      <c r="V1890" s="5" t="n"/>
      <c r="W1890" s="5" t="n"/>
      <c r="X1890" s="5" t="n"/>
      <c r="Y1890" s="5" t="n"/>
      <c r="Z1890" s="5" t="n"/>
      <c r="AA1890" s="21" t="n"/>
      <c r="AB1890" s="21" t="n"/>
      <c r="AC1890" s="21" t="n"/>
      <c r="AD1890" s="21" t="n"/>
      <c r="AE1890" s="21" t="n"/>
    </row>
    <row r="1891">
      <c r="A1891" s="9" t="n">
        <v>197</v>
      </c>
      <c r="B1891" s="9" t="n">
        <v>13</v>
      </c>
      <c r="C1891" s="9" t="n">
        <v>4</v>
      </c>
      <c r="D1891" s="18" t="inlineStr">
        <is>
          <t>Wine, tea &amp; coffee reference</t>
        </is>
      </c>
      <c r="E1891" s="18" t="inlineStr">
        <is>
          <t>Wine and the Vine</t>
        </is>
      </c>
      <c r="F1891" s="18" t="inlineStr">
        <is>
          <t>An Historical Geography of Viticulture and the Wine Trade</t>
        </is>
      </c>
      <c r="G1891" s="18" t="inlineStr">
        <is>
          <t>Tim Unwin</t>
        </is>
      </c>
      <c r="H1891" s="18" t="inlineStr">
        <is>
          <t>Routledge</t>
        </is>
      </c>
      <c r="I1891" s="9" t="n">
        <v>1991</v>
      </c>
      <c r="J1891" s="18" t="inlineStr">
        <is>
          <t>Book</t>
        </is>
      </c>
      <c r="K1891" s="18" t="inlineStr">
        <is>
          <t>High</t>
        </is>
      </c>
      <c r="L1891" s="19" t="n"/>
      <c r="M1891" s="9" t="n">
        <v>5</v>
      </c>
      <c r="N1891" s="18" t="inlineStr">
        <is>
          <t>Yes</t>
        </is>
      </c>
      <c r="O1891" s="16" t="n"/>
      <c r="P1891" s="5" t="n"/>
      <c r="Q1891" s="5" t="n"/>
      <c r="R1891" s="5" t="n"/>
      <c r="S1891" s="5" t="n"/>
      <c r="T1891" s="5" t="n"/>
      <c r="U1891" s="5" t="n"/>
      <c r="V1891" s="5" t="n"/>
      <c r="W1891" s="5" t="n"/>
      <c r="X1891" s="5" t="n"/>
      <c r="Y1891" s="5" t="n"/>
      <c r="Z1891" s="5" t="n"/>
      <c r="AA1891" s="21" t="n"/>
      <c r="AB1891" s="21" t="n"/>
      <c r="AC1891" s="21" t="n"/>
      <c r="AD1891" s="21" t="n"/>
      <c r="AE1891" s="21" t="n"/>
    </row>
    <row r="1892">
      <c r="A1892" s="9" t="n">
        <v>199</v>
      </c>
      <c r="B1892" s="9" t="n">
        <v>14</v>
      </c>
      <c r="C1892" s="9" t="n">
        <v>4</v>
      </c>
      <c r="D1892" s="18" t="inlineStr">
        <is>
          <t>Wine, tea &amp; coffee reference</t>
        </is>
      </c>
      <c r="E1892" s="18" t="inlineStr">
        <is>
          <t>The White Wines of South Africa</t>
        </is>
      </c>
      <c r="F1892" s="19" t="n"/>
      <c r="G1892" s="18" t="inlineStr">
        <is>
          <t>W. A. de Klerk</t>
        </is>
      </c>
      <c r="H1892" s="18" t="inlineStr">
        <is>
          <t>A. A. Balkema</t>
        </is>
      </c>
      <c r="I1892" s="9" t="n">
        <v>1967</v>
      </c>
      <c r="J1892" s="18" t="inlineStr">
        <is>
          <t>Book</t>
        </is>
      </c>
      <c r="K1892" s="18" t="inlineStr">
        <is>
          <t>Medium</t>
        </is>
      </c>
      <c r="L1892" s="19" t="n"/>
      <c r="M1892" s="9" t="n">
        <v>5</v>
      </c>
      <c r="N1892" s="18" t="inlineStr">
        <is>
          <t>No</t>
        </is>
      </c>
      <c r="O1892" s="16" t="n"/>
      <c r="P1892" s="5" t="n"/>
      <c r="Q1892" s="5" t="n"/>
      <c r="R1892" s="5" t="n"/>
      <c r="S1892" s="5" t="n"/>
      <c r="T1892" s="5" t="n"/>
      <c r="U1892" s="5" t="n"/>
      <c r="V1892" s="5" t="n"/>
      <c r="W1892" s="5" t="n"/>
      <c r="X1892" s="5" t="n"/>
      <c r="Y1892" s="5" t="n"/>
      <c r="Z1892" s="5" t="n"/>
      <c r="AA1892" s="21" t="n"/>
      <c r="AB1892" s="21" t="n"/>
      <c r="AC1892" s="21" t="n"/>
      <c r="AD1892" s="21" t="n"/>
      <c r="AE1892" s="21" t="n"/>
    </row>
    <row r="1893">
      <c r="A1893" s="9" t="n">
        <v>202</v>
      </c>
      <c r="B1893" s="9" t="n">
        <v>15</v>
      </c>
      <c r="C1893" s="9" t="n">
        <v>4</v>
      </c>
      <c r="D1893" s="18" t="inlineStr">
        <is>
          <t>Greene, Hemingway &amp; Wodehouse</t>
        </is>
      </c>
      <c r="E1893" s="18" t="inlineStr">
        <is>
          <t>The Honorary Consul</t>
        </is>
      </c>
      <c r="F1893" s="19" t="n"/>
      <c r="G1893" s="18" t="inlineStr">
        <is>
          <t>Graham Greene</t>
        </is>
      </c>
      <c r="H1893" s="18" t="inlineStr">
        <is>
          <t>Book Club Associates</t>
        </is>
      </c>
      <c r="I1893" s="9" t="n">
        <v>1973</v>
      </c>
      <c r="J1893" s="18" t="inlineStr">
        <is>
          <t>Book</t>
        </is>
      </c>
      <c r="K1893" s="18" t="inlineStr">
        <is>
          <t>High</t>
        </is>
      </c>
      <c r="L1893" s="19" t="n"/>
      <c r="M1893" s="9" t="n">
        <v>5</v>
      </c>
      <c r="N1893" s="18" t="inlineStr">
        <is>
          <t>Yes</t>
        </is>
      </c>
      <c r="O1893" s="16" t="n"/>
      <c r="P1893" s="5" t="n"/>
      <c r="Q1893" s="5" t="n"/>
      <c r="R1893" s="5" t="n"/>
      <c r="S1893" s="5" t="n"/>
      <c r="T1893" s="5" t="n"/>
      <c r="U1893" s="5" t="n"/>
      <c r="V1893" s="5" t="n"/>
      <c r="W1893" s="5" t="n"/>
      <c r="X1893" s="5" t="n"/>
      <c r="Y1893" s="5" t="n"/>
      <c r="Z1893" s="5" t="n"/>
      <c r="AA1893" s="21" t="n"/>
      <c r="AB1893" s="21" t="n"/>
      <c r="AC1893" s="21" t="n"/>
      <c r="AD1893" s="21" t="n"/>
      <c r="AE1893" s="21" t="n"/>
    </row>
    <row r="1894">
      <c r="A1894" s="9" t="n">
        <v>203</v>
      </c>
      <c r="B1894" s="9" t="n">
        <v>15</v>
      </c>
      <c r="C1894" s="9" t="n">
        <v>4</v>
      </c>
      <c r="D1894" s="18" t="inlineStr">
        <is>
          <t>Greene, Hemingway &amp; Wodehouse</t>
        </is>
      </c>
      <c r="E1894" s="18" t="inlineStr">
        <is>
          <t>A Sort of Life</t>
        </is>
      </c>
      <c r="F1894" s="19" t="n"/>
      <c r="G1894" s="18" t="inlineStr">
        <is>
          <t>Graham Greene</t>
        </is>
      </c>
      <c r="H1894" s="18" t="inlineStr">
        <is>
          <t>Book Club Associates</t>
        </is>
      </c>
      <c r="I1894" s="9" t="n">
        <v>1971</v>
      </c>
      <c r="J1894" s="18" t="inlineStr">
        <is>
          <t>Book</t>
        </is>
      </c>
      <c r="K1894" s="18" t="inlineStr">
        <is>
          <t>High</t>
        </is>
      </c>
      <c r="L1894" s="19" t="n"/>
      <c r="M1894" s="9" t="n">
        <v>5</v>
      </c>
      <c r="N1894" s="18" t="inlineStr">
        <is>
          <t>Yes</t>
        </is>
      </c>
      <c r="O1894" s="16" t="n"/>
      <c r="P1894" s="5" t="n"/>
      <c r="Q1894" s="5" t="n"/>
      <c r="R1894" s="5" t="n"/>
      <c r="S1894" s="5" t="n"/>
      <c r="T1894" s="5" t="n"/>
      <c r="U1894" s="5" t="n"/>
      <c r="V1894" s="5" t="n"/>
      <c r="W1894" s="5" t="n"/>
      <c r="X1894" s="5" t="n"/>
      <c r="Y1894" s="5" t="n"/>
      <c r="Z1894" s="5" t="n"/>
      <c r="AA1894" s="21" t="n"/>
      <c r="AB1894" s="21" t="n"/>
      <c r="AC1894" s="21" t="n"/>
      <c r="AD1894" s="21" t="n"/>
      <c r="AE1894" s="21" t="n"/>
    </row>
    <row r="1895">
      <c r="A1895" s="9" t="n">
        <v>204</v>
      </c>
      <c r="B1895" s="9" t="n">
        <v>15</v>
      </c>
      <c r="C1895" s="9" t="n">
        <v>4</v>
      </c>
      <c r="D1895" s="18" t="inlineStr">
        <is>
          <t>Greene, Hemingway &amp; Wodehouse</t>
        </is>
      </c>
      <c r="E1895" s="18" t="inlineStr">
        <is>
          <t>Collected Stories</t>
        </is>
      </c>
      <c r="F1895" s="19" t="n"/>
      <c r="G1895" s="18" t="inlineStr">
        <is>
          <t>Graham Greene</t>
        </is>
      </c>
      <c r="H1895" s="18" t="inlineStr">
        <is>
          <t>The Bodley Head &amp; Heinemann</t>
        </is>
      </c>
      <c r="I1895" s="9" t="n">
        <v>1972</v>
      </c>
      <c r="J1895" s="18" t="inlineStr">
        <is>
          <t>Book</t>
        </is>
      </c>
      <c r="K1895" s="18" t="inlineStr">
        <is>
          <t>High</t>
        </is>
      </c>
      <c r="L1895" s="19" t="n"/>
      <c r="M1895" s="9" t="n">
        <v>5</v>
      </c>
      <c r="N1895" s="18" t="inlineStr">
        <is>
          <t>Yes</t>
        </is>
      </c>
      <c r="O1895" s="16" t="n"/>
      <c r="P1895" s="5" t="n"/>
      <c r="Q1895" s="5" t="n"/>
      <c r="R1895" s="5" t="n"/>
      <c r="S1895" s="5" t="n"/>
      <c r="T1895" s="5" t="n"/>
      <c r="U1895" s="5" t="n"/>
      <c r="V1895" s="5" t="n"/>
      <c r="W1895" s="5" t="n"/>
      <c r="X1895" s="5" t="n"/>
      <c r="Y1895" s="5" t="n"/>
      <c r="Z1895" s="5" t="n"/>
      <c r="AA1895" s="21" t="n"/>
      <c r="AB1895" s="21" t="n"/>
      <c r="AC1895" s="21" t="n"/>
      <c r="AD1895" s="21" t="n"/>
      <c r="AE1895" s="21" t="n"/>
    </row>
    <row r="1896">
      <c r="A1896" s="9" t="n">
        <v>205</v>
      </c>
      <c r="B1896" s="9" t="n">
        <v>15</v>
      </c>
      <c r="C1896" s="9" t="n">
        <v>4</v>
      </c>
      <c r="D1896" s="18" t="inlineStr">
        <is>
          <t>Greene, Hemingway &amp; Wodehouse</t>
        </is>
      </c>
      <c r="E1896" s="18" t="inlineStr">
        <is>
          <t>The Old Man and the Sea</t>
        </is>
      </c>
      <c r="F1896" s="19" t="n"/>
      <c r="G1896" s="18" t="inlineStr">
        <is>
          <t>Ernest Hemingway</t>
        </is>
      </c>
      <c r="H1896" s="18" t="inlineStr">
        <is>
          <t>Jonathan Cape</t>
        </is>
      </c>
      <c r="I1896" s="19" t="n"/>
      <c r="J1896" s="18" t="inlineStr">
        <is>
          <t>Book</t>
        </is>
      </c>
      <c r="K1896" s="18" t="inlineStr">
        <is>
          <t>Medium</t>
        </is>
      </c>
      <c r="L1896" s="18" t="inlineStr">
        <is>
          <t>Year not visible</t>
        </is>
      </c>
      <c r="M1896" s="9" t="n">
        <v>5</v>
      </c>
      <c r="N1896" s="18" t="inlineStr">
        <is>
          <t>Yes</t>
        </is>
      </c>
      <c r="O1896" s="16" t="n"/>
      <c r="P1896" s="5" t="n"/>
      <c r="Q1896" s="5" t="n"/>
      <c r="R1896" s="5" t="n"/>
      <c r="S1896" s="5" t="n"/>
      <c r="T1896" s="5" t="n"/>
      <c r="U1896" s="5" t="n"/>
      <c r="V1896" s="5" t="n"/>
      <c r="W1896" s="5" t="n"/>
      <c r="X1896" s="5" t="n"/>
      <c r="Y1896" s="5" t="n"/>
      <c r="Z1896" s="5" t="n"/>
      <c r="AA1896" s="21" t="n"/>
      <c r="AB1896" s="21" t="n"/>
      <c r="AC1896" s="21" t="n"/>
      <c r="AD1896" s="21" t="n"/>
      <c r="AE1896" s="21" t="n"/>
    </row>
    <row r="1897">
      <c r="A1897" s="9" t="n">
        <v>206</v>
      </c>
      <c r="B1897" s="9" t="n">
        <v>15</v>
      </c>
      <c r="C1897" s="9" t="n">
        <v>4</v>
      </c>
      <c r="D1897" s="18" t="inlineStr">
        <is>
          <t>Greene, Hemingway &amp; Wodehouse</t>
        </is>
      </c>
      <c r="E1897" s="18" t="inlineStr">
        <is>
          <t>A Moveable Feast</t>
        </is>
      </c>
      <c r="F1897" s="19" t="n"/>
      <c r="G1897" s="18" t="inlineStr">
        <is>
          <t>Ernest Hemingway</t>
        </is>
      </c>
      <c r="H1897" s="18" t="inlineStr">
        <is>
          <t>Jonathan Cape</t>
        </is>
      </c>
      <c r="I1897" s="9" t="n">
        <v>1964</v>
      </c>
      <c r="J1897" s="18" t="inlineStr">
        <is>
          <t>Book</t>
        </is>
      </c>
      <c r="K1897" s="18" t="inlineStr">
        <is>
          <t>Medium</t>
        </is>
      </c>
      <c r="L1897" s="19" t="n"/>
      <c r="M1897" s="9" t="n">
        <v>5</v>
      </c>
      <c r="N1897" s="18" t="inlineStr">
        <is>
          <t>Yes</t>
        </is>
      </c>
      <c r="O1897" s="16" t="n"/>
      <c r="P1897" s="5" t="n"/>
      <c r="Q1897" s="5" t="n"/>
      <c r="R1897" s="5" t="n"/>
      <c r="S1897" s="5" t="n"/>
      <c r="T1897" s="5" t="n"/>
      <c r="U1897" s="5" t="n"/>
      <c r="V1897" s="5" t="n"/>
      <c r="W1897" s="5" t="n"/>
      <c r="X1897" s="5" t="n"/>
      <c r="Y1897" s="5" t="n"/>
      <c r="Z1897" s="5" t="n"/>
      <c r="AA1897" s="21" t="n"/>
      <c r="AB1897" s="21" t="n"/>
      <c r="AC1897" s="21" t="n"/>
      <c r="AD1897" s="21" t="n"/>
      <c r="AE1897" s="21" t="n"/>
    </row>
    <row r="1898">
      <c r="A1898" s="9" t="n">
        <v>207</v>
      </c>
      <c r="B1898" s="9" t="n">
        <v>15</v>
      </c>
      <c r="C1898" s="9" t="n">
        <v>4</v>
      </c>
      <c r="D1898" s="18" t="inlineStr">
        <is>
          <t>Greene, Hemingway &amp; Wodehouse</t>
        </is>
      </c>
      <c r="E1898" s="18" t="inlineStr">
        <is>
          <t>The World of Jeeves</t>
        </is>
      </c>
      <c r="F1898" s="19" t="n"/>
      <c r="G1898" s="18" t="inlineStr">
        <is>
          <t>P. G. Wodehouse</t>
        </is>
      </c>
      <c r="H1898" s="18" t="inlineStr">
        <is>
          <t>Book Club Associates</t>
        </is>
      </c>
      <c r="I1898" s="19" t="n"/>
      <c r="J1898" s="18" t="inlineStr">
        <is>
          <t>Book</t>
        </is>
      </c>
      <c r="K1898" s="18" t="inlineStr">
        <is>
          <t>Medium</t>
        </is>
      </c>
      <c r="L1898" s="18" t="inlineStr">
        <is>
          <t>Year not visible</t>
        </is>
      </c>
      <c r="M1898" s="9" t="n">
        <v>5</v>
      </c>
      <c r="N1898" s="18" t="inlineStr">
        <is>
          <t>Yes</t>
        </is>
      </c>
      <c r="O1898" s="16" t="n"/>
      <c r="P1898" s="5" t="n"/>
      <c r="Q1898" s="5" t="n"/>
      <c r="R1898" s="5" t="n"/>
      <c r="S1898" s="5" t="n"/>
      <c r="T1898" s="5" t="n"/>
      <c r="U1898" s="5" t="n"/>
      <c r="V1898" s="5" t="n"/>
      <c r="W1898" s="5" t="n"/>
      <c r="X1898" s="5" t="n"/>
      <c r="Y1898" s="5" t="n"/>
      <c r="Z1898" s="5" t="n"/>
      <c r="AA1898" s="21" t="n"/>
      <c r="AB1898" s="21" t="n"/>
      <c r="AC1898" s="21" t="n"/>
      <c r="AD1898" s="21" t="n"/>
      <c r="AE1898" s="21" t="n"/>
    </row>
    <row r="1899">
      <c r="A1899" s="9" t="n">
        <v>208</v>
      </c>
      <c r="B1899" s="9" t="n">
        <v>16</v>
      </c>
      <c r="C1899" s="9" t="n">
        <v>4</v>
      </c>
      <c r="D1899" s="18" t="inlineStr">
        <is>
          <t>Rushdie, Garcia Marquez &amp; modern fiction</t>
        </is>
      </c>
      <c r="E1899" s="18" t="inlineStr">
        <is>
          <t>Seven Pillars of Wisdom</t>
        </is>
      </c>
      <c r="F1899" s="18" t="inlineStr">
        <is>
          <t>A Triumph</t>
        </is>
      </c>
      <c r="G1899" s="18" t="inlineStr">
        <is>
          <t>T. E. Lawrence</t>
        </is>
      </c>
      <c r="H1899" s="18" t="inlineStr">
        <is>
          <t>Jonathan Cape</t>
        </is>
      </c>
      <c r="I1899" s="19" t="n"/>
      <c r="J1899" s="18" t="inlineStr">
        <is>
          <t>Book</t>
        </is>
      </c>
      <c r="K1899" s="18" t="inlineStr">
        <is>
          <t>Medium</t>
        </is>
      </c>
      <c r="L1899" s="18" t="inlineStr">
        <is>
          <t>Year not visible</t>
        </is>
      </c>
      <c r="M1899" s="9" t="n">
        <v>5</v>
      </c>
      <c r="N1899" s="18" t="inlineStr">
        <is>
          <t>Yes</t>
        </is>
      </c>
      <c r="O1899" s="16" t="n"/>
      <c r="P1899" s="5" t="n"/>
      <c r="Q1899" s="5" t="n"/>
      <c r="R1899" s="5" t="n"/>
      <c r="S1899" s="5" t="n"/>
      <c r="T1899" s="5" t="n"/>
      <c r="U1899" s="5" t="n"/>
      <c r="V1899" s="5" t="n"/>
      <c r="W1899" s="5" t="n"/>
      <c r="X1899" s="5" t="n"/>
      <c r="Y1899" s="5" t="n"/>
      <c r="Z1899" s="5" t="n"/>
      <c r="AA1899" s="21" t="n"/>
      <c r="AB1899" s="21" t="n"/>
      <c r="AC1899" s="21" t="n"/>
      <c r="AD1899" s="21" t="n"/>
      <c r="AE1899" s="21" t="n"/>
    </row>
    <row r="1900">
      <c r="A1900" s="9" t="n">
        <v>209</v>
      </c>
      <c r="B1900" s="9" t="n">
        <v>16</v>
      </c>
      <c r="C1900" s="9" t="n">
        <v>4</v>
      </c>
      <c r="D1900" s="18" t="inlineStr">
        <is>
          <t>Rushdie, Garcia Marquez &amp; modern fiction</t>
        </is>
      </c>
      <c r="E1900" s="18" t="inlineStr">
        <is>
          <t>That Sweet Enemy</t>
        </is>
      </c>
      <c r="F1900" s="18" t="inlineStr">
        <is>
          <t>The French and the British from the Sun King to the Present</t>
        </is>
      </c>
      <c r="G1900" s="18" t="inlineStr">
        <is>
          <t>Robert Tombs &amp; Isabelle Tombs</t>
        </is>
      </c>
      <c r="H1900" s="18" t="inlineStr">
        <is>
          <t>Alfred A. Knopf</t>
        </is>
      </c>
      <c r="I1900" s="9" t="n">
        <v>2007</v>
      </c>
      <c r="J1900" s="18" t="inlineStr">
        <is>
          <t>Book</t>
        </is>
      </c>
      <c r="K1900" s="18" t="inlineStr">
        <is>
          <t>High</t>
        </is>
      </c>
      <c r="L1900" s="19" t="n"/>
      <c r="M1900" s="9" t="n">
        <v>5</v>
      </c>
      <c r="N1900" s="18" t="inlineStr">
        <is>
          <t>Yes</t>
        </is>
      </c>
      <c r="O1900" s="16" t="n"/>
      <c r="P1900" s="5" t="n"/>
      <c r="Q1900" s="5" t="n"/>
      <c r="R1900" s="5" t="n"/>
      <c r="S1900" s="5" t="n"/>
      <c r="T1900" s="5" t="n"/>
      <c r="U1900" s="5" t="n"/>
      <c r="V1900" s="5" t="n"/>
      <c r="W1900" s="5" t="n"/>
      <c r="X1900" s="5" t="n"/>
      <c r="Y1900" s="5" t="n"/>
      <c r="Z1900" s="5" t="n"/>
      <c r="AA1900" s="21" t="n"/>
      <c r="AB1900" s="21" t="n"/>
      <c r="AC1900" s="21" t="n"/>
      <c r="AD1900" s="21" t="n"/>
      <c r="AE1900" s="21" t="n"/>
    </row>
    <row r="1901">
      <c r="A1901" s="9" t="n">
        <v>210</v>
      </c>
      <c r="B1901" s="9" t="n">
        <v>16</v>
      </c>
      <c r="C1901" s="9" t="n">
        <v>4</v>
      </c>
      <c r="D1901" s="18" t="inlineStr">
        <is>
          <t>Rushdie, Garcia Marquez &amp; modern fiction</t>
        </is>
      </c>
      <c r="E1901" s="18" t="inlineStr">
        <is>
          <t>Knife</t>
        </is>
      </c>
      <c r="F1901" s="18" t="inlineStr">
        <is>
          <t>Meditations After an Attempted Murder</t>
        </is>
      </c>
      <c r="G1901" s="18" t="inlineStr">
        <is>
          <t>Salman Rushdie</t>
        </is>
      </c>
      <c r="H1901" s="18" t="inlineStr">
        <is>
          <t>Alfred A. Knopf</t>
        </is>
      </c>
      <c r="I1901" s="9" t="n">
        <v>2024</v>
      </c>
      <c r="J1901" s="18" t="inlineStr">
        <is>
          <t>Book</t>
        </is>
      </c>
      <c r="K1901" s="18" t="inlineStr">
        <is>
          <t>High</t>
        </is>
      </c>
      <c r="L1901" s="18" t="inlineStr">
        <is>
          <t>Large print edition</t>
        </is>
      </c>
      <c r="M1901" s="9" t="n">
        <v>5</v>
      </c>
      <c r="N1901" s="18" t="inlineStr">
        <is>
          <t>Yes</t>
        </is>
      </c>
      <c r="O1901" s="16" t="n"/>
      <c r="P1901" s="5" t="n"/>
      <c r="Q1901" s="5" t="n"/>
      <c r="R1901" s="5" t="n"/>
      <c r="S1901" s="5" t="n"/>
      <c r="T1901" s="5" t="n"/>
      <c r="U1901" s="5" t="n"/>
      <c r="V1901" s="5" t="n"/>
      <c r="W1901" s="5" t="n"/>
      <c r="X1901" s="5" t="n"/>
      <c r="Y1901" s="5" t="n"/>
      <c r="Z1901" s="5" t="n"/>
      <c r="AA1901" s="21" t="n"/>
      <c r="AB1901" s="21" t="n"/>
      <c r="AC1901" s="21" t="n"/>
      <c r="AD1901" s="21" t="n"/>
      <c r="AE1901" s="21" t="n"/>
    </row>
    <row r="1902">
      <c r="A1902" s="9" t="n">
        <v>211</v>
      </c>
      <c r="B1902" s="9" t="n">
        <v>16</v>
      </c>
      <c r="C1902" s="9" t="n">
        <v>4</v>
      </c>
      <c r="D1902" s="18" t="inlineStr">
        <is>
          <t>Rushdie, Garcia Marquez &amp; modern fiction</t>
        </is>
      </c>
      <c r="E1902" s="18" t="inlineStr">
        <is>
          <t>The Satanic Verses</t>
        </is>
      </c>
      <c r="F1902" s="19" t="n"/>
      <c r="G1902" s="18" t="inlineStr">
        <is>
          <t>Salman Rushdie</t>
        </is>
      </c>
      <c r="H1902" s="18" t="inlineStr">
        <is>
          <t>Viking</t>
        </is>
      </c>
      <c r="I1902" s="9" t="n">
        <v>1988</v>
      </c>
      <c r="J1902" s="18" t="inlineStr">
        <is>
          <t>Book</t>
        </is>
      </c>
      <c r="K1902" s="18" t="inlineStr">
        <is>
          <t>High</t>
        </is>
      </c>
      <c r="L1902" s="19" t="n"/>
      <c r="M1902" s="9" t="n">
        <v>5</v>
      </c>
      <c r="N1902" s="18" t="inlineStr">
        <is>
          <t>Yes</t>
        </is>
      </c>
      <c r="O1902" s="16" t="n"/>
      <c r="P1902" s="5" t="n"/>
      <c r="Q1902" s="5" t="n"/>
      <c r="R1902" s="5" t="n"/>
      <c r="S1902" s="5" t="n"/>
      <c r="T1902" s="5" t="n"/>
      <c r="U1902" s="5" t="n"/>
      <c r="V1902" s="5" t="n"/>
      <c r="W1902" s="5" t="n"/>
      <c r="X1902" s="5" t="n"/>
      <c r="Y1902" s="5" t="n"/>
      <c r="Z1902" s="5" t="n"/>
      <c r="AA1902" s="21" t="n"/>
      <c r="AB1902" s="21" t="n"/>
      <c r="AC1902" s="21" t="n"/>
      <c r="AD1902" s="21" t="n"/>
      <c r="AE1902" s="21" t="n"/>
    </row>
    <row r="1903">
      <c r="A1903" s="9" t="n">
        <v>212</v>
      </c>
      <c r="B1903" s="9" t="n">
        <v>16</v>
      </c>
      <c r="C1903" s="9" t="n">
        <v>4</v>
      </c>
      <c r="D1903" s="18" t="inlineStr">
        <is>
          <t>Rushdie, Garcia Marquez &amp; modern fiction</t>
        </is>
      </c>
      <c r="E1903" s="18" t="inlineStr">
        <is>
          <t>The Enchantress of Florence</t>
        </is>
      </c>
      <c r="F1903" s="19" t="n"/>
      <c r="G1903" s="18" t="inlineStr">
        <is>
          <t>Salman Rushdie</t>
        </is>
      </c>
      <c r="H1903" s="18" t="inlineStr">
        <is>
          <t>Vintage</t>
        </is>
      </c>
      <c r="I1903" s="9" t="n">
        <v>2008</v>
      </c>
      <c r="J1903" s="18" t="inlineStr">
        <is>
          <t>Book</t>
        </is>
      </c>
      <c r="K1903" s="18" t="inlineStr">
        <is>
          <t>High</t>
        </is>
      </c>
      <c r="L1903" s="19" t="n"/>
      <c r="M1903" s="9" t="n">
        <v>5</v>
      </c>
      <c r="N1903" s="18" t="inlineStr">
        <is>
          <t>Yes</t>
        </is>
      </c>
      <c r="O1903" s="16" t="n"/>
      <c r="P1903" s="5" t="n"/>
      <c r="Q1903" s="5" t="n"/>
      <c r="R1903" s="5" t="n"/>
      <c r="S1903" s="5" t="n"/>
      <c r="T1903" s="5" t="n"/>
      <c r="U1903" s="5" t="n"/>
      <c r="V1903" s="5" t="n"/>
      <c r="W1903" s="5" t="n"/>
      <c r="X1903" s="5" t="n"/>
      <c r="Y1903" s="5" t="n"/>
      <c r="Z1903" s="5" t="n"/>
      <c r="AA1903" s="21" t="n"/>
      <c r="AB1903" s="21" t="n"/>
      <c r="AC1903" s="21" t="n"/>
      <c r="AD1903" s="21" t="n"/>
      <c r="AE1903" s="21" t="n"/>
    </row>
    <row r="1904">
      <c r="A1904" s="9" t="n">
        <v>213</v>
      </c>
      <c r="B1904" s="9" t="n">
        <v>16</v>
      </c>
      <c r="C1904" s="9" t="n">
        <v>4</v>
      </c>
      <c r="D1904" s="18" t="inlineStr">
        <is>
          <t>Rushdie, Garcia Marquez &amp; modern fiction</t>
        </is>
      </c>
      <c r="E1904" s="18" t="inlineStr">
        <is>
          <t>The Moor's Last Sigh</t>
        </is>
      </c>
      <c r="F1904" s="19" t="n"/>
      <c r="G1904" s="18" t="inlineStr">
        <is>
          <t>Salman Rushdie</t>
        </is>
      </c>
      <c r="H1904" s="18" t="inlineStr">
        <is>
          <t>Jonathan Cape</t>
        </is>
      </c>
      <c r="I1904" s="9" t="n">
        <v>1995</v>
      </c>
      <c r="J1904" s="18" t="inlineStr">
        <is>
          <t>Book</t>
        </is>
      </c>
      <c r="K1904" s="18" t="inlineStr">
        <is>
          <t>High</t>
        </is>
      </c>
      <c r="L1904" s="19" t="n"/>
      <c r="M1904" s="9" t="n">
        <v>5</v>
      </c>
      <c r="N1904" s="18" t="inlineStr">
        <is>
          <t>Yes</t>
        </is>
      </c>
      <c r="O1904" s="16" t="n"/>
      <c r="P1904" s="5" t="n"/>
      <c r="Q1904" s="5" t="n"/>
      <c r="R1904" s="5" t="n"/>
      <c r="S1904" s="5" t="n"/>
      <c r="T1904" s="5" t="n"/>
      <c r="U1904" s="5" t="n"/>
      <c r="V1904" s="5" t="n"/>
      <c r="W1904" s="5" t="n"/>
      <c r="X1904" s="5" t="n"/>
      <c r="Y1904" s="5" t="n"/>
      <c r="Z1904" s="5" t="n"/>
      <c r="AA1904" s="21" t="n"/>
      <c r="AB1904" s="21" t="n"/>
      <c r="AC1904" s="21" t="n"/>
      <c r="AD1904" s="21" t="n"/>
      <c r="AE1904" s="21" t="n"/>
    </row>
    <row r="1905">
      <c r="A1905" s="9" t="n">
        <v>214</v>
      </c>
      <c r="B1905" s="9" t="n">
        <v>16</v>
      </c>
      <c r="C1905" s="9" t="n">
        <v>4</v>
      </c>
      <c r="D1905" s="18" t="inlineStr">
        <is>
          <t>Rushdie, Garcia Marquez &amp; modern fiction</t>
        </is>
      </c>
      <c r="E1905" s="18" t="inlineStr">
        <is>
          <t>Haroun and the Sea of Stories</t>
        </is>
      </c>
      <c r="F1905" s="19" t="n"/>
      <c r="G1905" s="18" t="inlineStr">
        <is>
          <t>Salman Rushdie</t>
        </is>
      </c>
      <c r="H1905" s="18" t="inlineStr">
        <is>
          <t>Granta / Viking</t>
        </is>
      </c>
      <c r="I1905" s="9" t="n">
        <v>1990</v>
      </c>
      <c r="J1905" s="18" t="inlineStr">
        <is>
          <t>Book</t>
        </is>
      </c>
      <c r="K1905" s="18" t="inlineStr">
        <is>
          <t>High</t>
        </is>
      </c>
      <c r="L1905" s="19" t="n"/>
      <c r="M1905" s="9" t="n">
        <v>5</v>
      </c>
      <c r="N1905" s="18" t="inlineStr">
        <is>
          <t>Yes</t>
        </is>
      </c>
      <c r="O1905" s="16" t="n"/>
      <c r="P1905" s="5" t="n"/>
      <c r="Q1905" s="5" t="n"/>
      <c r="R1905" s="5" t="n"/>
      <c r="S1905" s="5" t="n"/>
      <c r="T1905" s="5" t="n"/>
      <c r="U1905" s="5" t="n"/>
      <c r="V1905" s="5" t="n"/>
      <c r="W1905" s="5" t="n"/>
      <c r="X1905" s="5" t="n"/>
      <c r="Y1905" s="5" t="n"/>
      <c r="Z1905" s="5" t="n"/>
      <c r="AA1905" s="21" t="n"/>
      <c r="AB1905" s="21" t="n"/>
      <c r="AC1905" s="21" t="n"/>
      <c r="AD1905" s="21" t="n"/>
      <c r="AE1905" s="21" t="n"/>
    </row>
    <row r="1906">
      <c r="A1906" s="9" t="n">
        <v>215</v>
      </c>
      <c r="B1906" s="9" t="n">
        <v>16</v>
      </c>
      <c r="C1906" s="9" t="n">
        <v>4</v>
      </c>
      <c r="D1906" s="18" t="inlineStr">
        <is>
          <t>Rushdie, Garcia Marquez &amp; modern fiction</t>
        </is>
      </c>
      <c r="E1906" s="18" t="inlineStr">
        <is>
          <t>Shame</t>
        </is>
      </c>
      <c r="F1906" s="19" t="n"/>
      <c r="G1906" s="18" t="inlineStr">
        <is>
          <t>Salman Rushdie</t>
        </is>
      </c>
      <c r="H1906" s="18" t="inlineStr">
        <is>
          <t>Picador</t>
        </is>
      </c>
      <c r="I1906" s="9" t="n">
        <v>1983</v>
      </c>
      <c r="J1906" s="18" t="inlineStr">
        <is>
          <t>Book</t>
        </is>
      </c>
      <c r="K1906" s="18" t="inlineStr">
        <is>
          <t>High</t>
        </is>
      </c>
      <c r="L1906" s="19" t="n"/>
      <c r="M1906" s="9" t="n">
        <v>5</v>
      </c>
      <c r="N1906" s="18" t="inlineStr">
        <is>
          <t>Yes</t>
        </is>
      </c>
      <c r="O1906" s="16" t="n"/>
      <c r="P1906" s="5" t="n"/>
      <c r="Q1906" s="5" t="n"/>
      <c r="R1906" s="5" t="n"/>
      <c r="S1906" s="5" t="n"/>
      <c r="T1906" s="5" t="n"/>
      <c r="U1906" s="5" t="n"/>
      <c r="V1906" s="5" t="n"/>
      <c r="W1906" s="5" t="n"/>
      <c r="X1906" s="5" t="n"/>
      <c r="Y1906" s="5" t="n"/>
      <c r="Z1906" s="5" t="n"/>
      <c r="AA1906" s="21" t="n"/>
      <c r="AB1906" s="21" t="n"/>
      <c r="AC1906" s="21" t="n"/>
      <c r="AD1906" s="21" t="n"/>
      <c r="AE1906" s="21" t="n"/>
    </row>
    <row r="1907">
      <c r="A1907" s="9" t="n">
        <v>216</v>
      </c>
      <c r="B1907" s="9" t="n">
        <v>16</v>
      </c>
      <c r="C1907" s="9" t="n">
        <v>4</v>
      </c>
      <c r="D1907" s="18" t="inlineStr">
        <is>
          <t>Rushdie, Garcia Marquez &amp; modern fiction</t>
        </is>
      </c>
      <c r="E1907" s="18" t="inlineStr">
        <is>
          <t>Two Years Eight Months and Twenty-Eight Nights</t>
        </is>
      </c>
      <c r="F1907" s="19" t="n"/>
      <c r="G1907" s="18" t="inlineStr">
        <is>
          <t>Salman Rushdie</t>
        </is>
      </c>
      <c r="H1907" s="18" t="inlineStr">
        <is>
          <t>Jonathan Cape</t>
        </is>
      </c>
      <c r="I1907" s="9" t="n">
        <v>2015</v>
      </c>
      <c r="J1907" s="18" t="inlineStr">
        <is>
          <t>Book</t>
        </is>
      </c>
      <c r="K1907" s="18" t="inlineStr">
        <is>
          <t>High</t>
        </is>
      </c>
      <c r="L1907" s="19" t="n"/>
      <c r="M1907" s="9" t="n">
        <v>5</v>
      </c>
      <c r="N1907" s="18" t="inlineStr">
        <is>
          <t>Yes</t>
        </is>
      </c>
      <c r="O1907" s="16" t="n"/>
      <c r="P1907" s="5" t="n"/>
      <c r="Q1907" s="5" t="n"/>
      <c r="R1907" s="5" t="n"/>
      <c r="S1907" s="5" t="n"/>
      <c r="T1907" s="5" t="n"/>
      <c r="U1907" s="5" t="n"/>
      <c r="V1907" s="5" t="n"/>
      <c r="W1907" s="5" t="n"/>
      <c r="X1907" s="5" t="n"/>
      <c r="Y1907" s="5" t="n"/>
      <c r="Z1907" s="5" t="n"/>
      <c r="AA1907" s="21" t="n"/>
      <c r="AB1907" s="21" t="n"/>
      <c r="AC1907" s="21" t="n"/>
      <c r="AD1907" s="21" t="n"/>
      <c r="AE1907" s="21" t="n"/>
    </row>
    <row r="1908">
      <c r="A1908" s="9" t="n">
        <v>217</v>
      </c>
      <c r="B1908" s="9" t="n">
        <v>16</v>
      </c>
      <c r="C1908" s="9" t="n">
        <v>4</v>
      </c>
      <c r="D1908" s="18" t="inlineStr">
        <is>
          <t>Rushdie, Garcia Marquez &amp; modern fiction</t>
        </is>
      </c>
      <c r="E1908" s="18" t="inlineStr">
        <is>
          <t>One Hundred Years of Solitude</t>
        </is>
      </c>
      <c r="F1908" s="19" t="n"/>
      <c r="G1908" s="18" t="inlineStr">
        <is>
          <t>Gabriel Garcia Marquez</t>
        </is>
      </c>
      <c r="H1908" s="18" t="inlineStr">
        <is>
          <t>Picador</t>
        </is>
      </c>
      <c r="I1908" s="19" t="n"/>
      <c r="J1908" s="18" t="inlineStr">
        <is>
          <t>Book</t>
        </is>
      </c>
      <c r="K1908" s="18" t="inlineStr">
        <is>
          <t>Medium</t>
        </is>
      </c>
      <c r="L1908" s="18" t="inlineStr">
        <is>
          <t>Year not visible</t>
        </is>
      </c>
      <c r="M1908" s="9" t="n">
        <v>5</v>
      </c>
      <c r="N1908" s="18" t="inlineStr">
        <is>
          <t>Yes</t>
        </is>
      </c>
      <c r="O1908" s="16" t="n"/>
      <c r="P1908" s="5" t="n"/>
      <c r="Q1908" s="5" t="n"/>
      <c r="R1908" s="5" t="n"/>
      <c r="S1908" s="5" t="n"/>
      <c r="T1908" s="5" t="n"/>
      <c r="U1908" s="5" t="n"/>
      <c r="V1908" s="5" t="n"/>
      <c r="W1908" s="5" t="n"/>
      <c r="X1908" s="5" t="n"/>
      <c r="Y1908" s="5" t="n"/>
      <c r="Z1908" s="5" t="n"/>
      <c r="AA1908" s="21" t="n"/>
      <c r="AB1908" s="21" t="n"/>
      <c r="AC1908" s="21" t="n"/>
      <c r="AD1908" s="21" t="n"/>
      <c r="AE1908" s="21" t="n"/>
    </row>
    <row r="1909">
      <c r="A1909" s="9" t="n">
        <v>219</v>
      </c>
      <c r="B1909" s="9" t="n">
        <v>16</v>
      </c>
      <c r="C1909" s="9" t="n">
        <v>4</v>
      </c>
      <c r="D1909" s="18" t="inlineStr">
        <is>
          <t>Rushdie, Garcia Marquez &amp; modern fiction</t>
        </is>
      </c>
      <c r="E1909" s="18" t="inlineStr">
        <is>
          <t>Collected Stories</t>
        </is>
      </c>
      <c r="F1909" s="19" t="n"/>
      <c r="G1909" s="18" t="inlineStr">
        <is>
          <t>Gabriel Garcia Marquez</t>
        </is>
      </c>
      <c r="H1909" s="18" t="inlineStr">
        <is>
          <t>Picador</t>
        </is>
      </c>
      <c r="I1909" s="19" t="n"/>
      <c r="J1909" s="18" t="inlineStr">
        <is>
          <t>Book</t>
        </is>
      </c>
      <c r="K1909" s="18" t="inlineStr">
        <is>
          <t>Medium</t>
        </is>
      </c>
      <c r="L1909" s="18" t="inlineStr">
        <is>
          <t>Year not visible</t>
        </is>
      </c>
      <c r="M1909" s="9" t="n">
        <v>5</v>
      </c>
      <c r="N1909" s="18" t="inlineStr">
        <is>
          <t>Yes</t>
        </is>
      </c>
      <c r="O1909" s="16" t="n"/>
      <c r="P1909" s="5" t="n"/>
      <c r="Q1909" s="5" t="n"/>
      <c r="R1909" s="5" t="n"/>
      <c r="S1909" s="5" t="n"/>
      <c r="T1909" s="5" t="n"/>
      <c r="U1909" s="5" t="n"/>
      <c r="V1909" s="5" t="n"/>
      <c r="W1909" s="5" t="n"/>
      <c r="X1909" s="5" t="n"/>
      <c r="Y1909" s="5" t="n"/>
      <c r="Z1909" s="5" t="n"/>
      <c r="AA1909" s="21" t="n"/>
      <c r="AB1909" s="21" t="n"/>
      <c r="AC1909" s="21" t="n"/>
      <c r="AD1909" s="21" t="n"/>
      <c r="AE1909" s="21" t="n"/>
    </row>
    <row r="1910">
      <c r="A1910" s="9" t="n">
        <v>220</v>
      </c>
      <c r="B1910" s="9" t="n">
        <v>16</v>
      </c>
      <c r="C1910" s="9" t="n">
        <v>4</v>
      </c>
      <c r="D1910" s="18" t="inlineStr">
        <is>
          <t>Rushdie, Garcia Marquez &amp; modern fiction</t>
        </is>
      </c>
      <c r="E1910" s="18" t="inlineStr">
        <is>
          <t>Homage to Catalonia</t>
        </is>
      </c>
      <c r="F1910" s="19" t="n"/>
      <c r="G1910" s="18" t="inlineStr">
        <is>
          <t>George Orwell</t>
        </is>
      </c>
      <c r="H1910" s="18" t="inlineStr">
        <is>
          <t>Secker &amp; Warburg</t>
        </is>
      </c>
      <c r="I1910" s="19" t="n"/>
      <c r="J1910" s="18" t="inlineStr">
        <is>
          <t>Book</t>
        </is>
      </c>
      <c r="K1910" s="18" t="inlineStr">
        <is>
          <t>Medium</t>
        </is>
      </c>
      <c r="L1910" s="18" t="inlineStr">
        <is>
          <t>Year not visible</t>
        </is>
      </c>
      <c r="M1910" s="9" t="n">
        <v>5</v>
      </c>
      <c r="N1910" s="18" t="inlineStr">
        <is>
          <t>Yes</t>
        </is>
      </c>
      <c r="O1910" s="16" t="n"/>
      <c r="P1910" s="5" t="n"/>
      <c r="Q1910" s="5" t="n"/>
      <c r="R1910" s="5" t="n"/>
      <c r="S1910" s="5" t="n"/>
      <c r="T1910" s="5" t="n"/>
      <c r="U1910" s="5" t="n"/>
      <c r="V1910" s="5" t="n"/>
      <c r="W1910" s="5" t="n"/>
      <c r="X1910" s="5" t="n"/>
      <c r="Y1910" s="5" t="n"/>
      <c r="Z1910" s="5" t="n"/>
      <c r="AA1910" s="21" t="n"/>
      <c r="AB1910" s="21" t="n"/>
      <c r="AC1910" s="21" t="n"/>
      <c r="AD1910" s="21" t="n"/>
      <c r="AE1910" s="21" t="n"/>
    </row>
    <row r="1911">
      <c r="A1911" s="9" t="n">
        <v>221</v>
      </c>
      <c r="B1911" s="9" t="n">
        <v>16</v>
      </c>
      <c r="C1911" s="9" t="n">
        <v>4</v>
      </c>
      <c r="D1911" s="18" t="inlineStr">
        <is>
          <t>Rushdie, Garcia Marquez &amp; modern fiction</t>
        </is>
      </c>
      <c r="E1911" s="18" t="inlineStr">
        <is>
          <t>The Leopard</t>
        </is>
      </c>
      <c r="F1911" s="19" t="n"/>
      <c r="G1911" s="18" t="inlineStr">
        <is>
          <t>Giuseppe Tomasi di Lampedusa</t>
        </is>
      </c>
      <c r="H1911" s="18" t="inlineStr">
        <is>
          <t>Pantheon Books</t>
        </is>
      </c>
      <c r="I1911" s="19" t="n"/>
      <c r="J1911" s="18" t="inlineStr">
        <is>
          <t>Book</t>
        </is>
      </c>
      <c r="K1911" s="18" t="inlineStr">
        <is>
          <t>Medium</t>
        </is>
      </c>
      <c r="L1911" s="18" t="inlineStr">
        <is>
          <t>Year not visible</t>
        </is>
      </c>
      <c r="M1911" s="9" t="n">
        <v>5</v>
      </c>
      <c r="N1911" s="18" t="inlineStr">
        <is>
          <t>Yes</t>
        </is>
      </c>
      <c r="O1911" s="16" t="n"/>
      <c r="P1911" s="5" t="n"/>
      <c r="Q1911" s="5" t="n"/>
      <c r="R1911" s="5" t="n"/>
      <c r="S1911" s="5" t="n"/>
      <c r="T1911" s="5" t="n"/>
      <c r="U1911" s="5" t="n"/>
      <c r="V1911" s="5" t="n"/>
      <c r="W1911" s="5" t="n"/>
      <c r="X1911" s="5" t="n"/>
      <c r="Y1911" s="5" t="n"/>
      <c r="Z1911" s="5" t="n"/>
      <c r="AA1911" s="21" t="n"/>
      <c r="AB1911" s="21" t="n"/>
      <c r="AC1911" s="21" t="n"/>
      <c r="AD1911" s="21" t="n"/>
      <c r="AE1911" s="21" t="n"/>
    </row>
    <row r="1912">
      <c r="A1912" s="9" t="n">
        <v>222</v>
      </c>
      <c r="B1912" s="9" t="n">
        <v>16</v>
      </c>
      <c r="C1912" s="9" t="n">
        <v>4</v>
      </c>
      <c r="D1912" s="18" t="inlineStr">
        <is>
          <t>Rushdie, Garcia Marquez &amp; modern fiction</t>
        </is>
      </c>
      <c r="E1912" s="18" t="inlineStr">
        <is>
          <t>Death in Venice &amp; Seven Other Stories</t>
        </is>
      </c>
      <c r="F1912" s="19" t="n"/>
      <c r="G1912" s="18" t="inlineStr">
        <is>
          <t>Thomas Mann</t>
        </is>
      </c>
      <c r="H1912" s="18" t="inlineStr">
        <is>
          <t>Modern Library</t>
        </is>
      </c>
      <c r="I1912" s="19" t="n"/>
      <c r="J1912" s="18" t="inlineStr">
        <is>
          <t>Book</t>
        </is>
      </c>
      <c r="K1912" s="18" t="inlineStr">
        <is>
          <t>Medium</t>
        </is>
      </c>
      <c r="L1912" s="18" t="inlineStr">
        <is>
          <t>Year not visible</t>
        </is>
      </c>
      <c r="M1912" s="9" t="n">
        <v>5</v>
      </c>
      <c r="N1912" s="18" t="inlineStr">
        <is>
          <t>No</t>
        </is>
      </c>
      <c r="O1912" s="16" t="n"/>
      <c r="P1912" s="5" t="n"/>
      <c r="Q1912" s="5" t="n"/>
      <c r="R1912" s="5" t="n"/>
      <c r="S1912" s="5" t="n"/>
      <c r="T1912" s="5" t="n"/>
      <c r="U1912" s="5" t="n"/>
      <c r="V1912" s="5" t="n"/>
      <c r="W1912" s="5" t="n"/>
      <c r="X1912" s="5" t="n"/>
      <c r="Y1912" s="5" t="n"/>
      <c r="Z1912" s="5" t="n"/>
      <c r="AA1912" s="21" t="n"/>
      <c r="AB1912" s="21" t="n"/>
      <c r="AC1912" s="21" t="n"/>
      <c r="AD1912" s="21" t="n"/>
      <c r="AE1912" s="21" t="n"/>
    </row>
    <row r="1913">
      <c r="A1913" s="9" t="n">
        <v>236</v>
      </c>
      <c r="B1913" s="9" t="n">
        <v>16</v>
      </c>
      <c r="C1913" s="9" t="n">
        <v>4</v>
      </c>
      <c r="D1913" s="18" t="inlineStr">
        <is>
          <t>Antiques, maps &amp; the decorative arts</t>
        </is>
      </c>
      <c r="E1913" s="18" t="inlineStr">
        <is>
          <t>The Art of Bloomsbury</t>
        </is>
      </c>
      <c r="F1913" s="18" t="inlineStr">
        <is>
          <t>Roger Fry, Vanessa Bell and Duncan Grant</t>
        </is>
      </c>
      <c r="G1913" s="18" t="inlineStr">
        <is>
          <t>Richard Shone</t>
        </is>
      </c>
      <c r="H1913" s="18" t="inlineStr">
        <is>
          <t>Tate Gallery Publishing</t>
        </is>
      </c>
      <c r="I1913" s="9" t="n">
        <v>1999</v>
      </c>
      <c r="J1913" s="18" t="inlineStr">
        <is>
          <t>Book</t>
        </is>
      </c>
      <c r="K1913" s="18" t="inlineStr">
        <is>
          <t>High</t>
        </is>
      </c>
      <c r="L1913" s="19" t="n"/>
      <c r="M1913" s="9" t="n">
        <v>5</v>
      </c>
      <c r="N1913" s="18" t="inlineStr">
        <is>
          <t>Yes</t>
        </is>
      </c>
      <c r="O1913" s="16" t="n"/>
      <c r="P1913" s="5" t="n"/>
      <c r="Q1913" s="5" t="n"/>
      <c r="R1913" s="5" t="n"/>
      <c r="S1913" s="5" t="n"/>
      <c r="T1913" s="5" t="n"/>
      <c r="U1913" s="5" t="n"/>
      <c r="V1913" s="5" t="n"/>
      <c r="W1913" s="5" t="n"/>
      <c r="X1913" s="5" t="n"/>
      <c r="Y1913" s="5" t="n"/>
      <c r="Z1913" s="5" t="n"/>
      <c r="AA1913" s="21" t="n"/>
      <c r="AB1913" s="21" t="n"/>
      <c r="AC1913" s="21" t="n"/>
      <c r="AD1913" s="21" t="n"/>
      <c r="AE1913" s="21" t="n"/>
    </row>
    <row r="1914">
      <c r="A1914" s="9" t="n">
        <v>240</v>
      </c>
      <c r="B1914" s="9" t="n">
        <v>17</v>
      </c>
      <c r="C1914" s="9" t="n">
        <v>4</v>
      </c>
      <c r="D1914" s="18" t="inlineStr">
        <is>
          <t>Rushdie, Garcia Marquez &amp; modern fiction</t>
        </is>
      </c>
      <c r="E1914" s="18" t="inlineStr">
        <is>
          <t>Love in the Time of Cholera</t>
        </is>
      </c>
      <c r="F1914" s="19" t="n"/>
      <c r="G1914" s="18" t="inlineStr">
        <is>
          <t>Gabriel Garcia Marquez</t>
        </is>
      </c>
      <c r="H1914" s="18" t="inlineStr">
        <is>
          <t>Penguin Books</t>
        </is>
      </c>
      <c r="I1914" s="19" t="n"/>
      <c r="J1914" s="18" t="inlineStr">
        <is>
          <t>Book</t>
        </is>
      </c>
      <c r="K1914" s="18" t="inlineStr">
        <is>
          <t>Medium</t>
        </is>
      </c>
      <c r="L1914" s="18" t="inlineStr">
        <is>
          <t>Year not visible</t>
        </is>
      </c>
      <c r="M1914" s="9" t="n">
        <v>5</v>
      </c>
      <c r="N1914" s="18" t="inlineStr">
        <is>
          <t>Yes</t>
        </is>
      </c>
      <c r="O1914" s="16" t="n"/>
      <c r="P1914" s="5" t="n"/>
      <c r="Q1914" s="5" t="n"/>
      <c r="R1914" s="5" t="n"/>
      <c r="S1914" s="5" t="n"/>
      <c r="T1914" s="5" t="n"/>
      <c r="U1914" s="5" t="n"/>
      <c r="V1914" s="5" t="n"/>
      <c r="W1914" s="5" t="n"/>
      <c r="X1914" s="5" t="n"/>
      <c r="Y1914" s="5" t="n"/>
      <c r="Z1914" s="5" t="n"/>
      <c r="AA1914" s="21" t="n"/>
      <c r="AB1914" s="21" t="n"/>
      <c r="AC1914" s="21" t="n"/>
      <c r="AD1914" s="21" t="n"/>
      <c r="AE1914" s="21" t="n"/>
    </row>
    <row r="1915">
      <c r="A1915" s="9" t="n">
        <v>242</v>
      </c>
      <c r="B1915" s="9" t="n">
        <v>18</v>
      </c>
      <c r="C1915" s="9" t="n">
        <v>4</v>
      </c>
      <c r="D1915" s="18" t="inlineStr">
        <is>
          <t>Art, opera, mythology &amp; carpets</t>
        </is>
      </c>
      <c r="E1915" s="18" t="inlineStr">
        <is>
          <t>Rise of Russia</t>
        </is>
      </c>
      <c r="F1915" s="18" t="inlineStr">
        <is>
          <t>(Great Ages of Man series)</t>
        </is>
      </c>
      <c r="G1915" s="18" t="inlineStr">
        <is>
          <t>Time-Life Books</t>
        </is>
      </c>
      <c r="H1915" s="18" t="inlineStr">
        <is>
          <t>Time-Life Books</t>
        </is>
      </c>
      <c r="I1915" s="19" t="n"/>
      <c r="J1915" s="18" t="inlineStr">
        <is>
          <t>Book</t>
        </is>
      </c>
      <c r="K1915" s="18" t="inlineStr">
        <is>
          <t>Medium</t>
        </is>
      </c>
      <c r="L1915" s="18" t="inlineStr">
        <is>
          <t>Year not visible</t>
        </is>
      </c>
      <c r="M1915" s="9" t="n">
        <v>5</v>
      </c>
      <c r="N1915" s="18" t="inlineStr">
        <is>
          <t>Yes</t>
        </is>
      </c>
      <c r="O1915" s="16" t="n"/>
      <c r="P1915" s="5" t="n"/>
      <c r="Q1915" s="5" t="n"/>
      <c r="R1915" s="5" t="n"/>
      <c r="S1915" s="5" t="n"/>
      <c r="T1915" s="5" t="n"/>
      <c r="U1915" s="5" t="n"/>
      <c r="V1915" s="5" t="n"/>
      <c r="W1915" s="5" t="n"/>
      <c r="X1915" s="5" t="n"/>
      <c r="Y1915" s="5" t="n"/>
      <c r="Z1915" s="5" t="n"/>
      <c r="AA1915" s="21" t="n"/>
      <c r="AB1915" s="21" t="n"/>
      <c r="AC1915" s="21" t="n"/>
      <c r="AD1915" s="21" t="n"/>
      <c r="AE1915" s="21" t="n"/>
    </row>
    <row r="1916">
      <c r="A1916" s="9" t="n">
        <v>243</v>
      </c>
      <c r="B1916" s="9" t="n">
        <v>18</v>
      </c>
      <c r="C1916" s="9" t="n">
        <v>4</v>
      </c>
      <c r="D1916" s="18" t="inlineStr">
        <is>
          <t>Art, opera, mythology &amp; carpets</t>
        </is>
      </c>
      <c r="E1916" s="18" t="inlineStr">
        <is>
          <t>Imperial Rome</t>
        </is>
      </c>
      <c r="F1916" s="18" t="inlineStr">
        <is>
          <t>(Great Ages of Man series)</t>
        </is>
      </c>
      <c r="G1916" s="18" t="inlineStr">
        <is>
          <t>Time-Life Books</t>
        </is>
      </c>
      <c r="H1916" s="18" t="inlineStr">
        <is>
          <t>Time-Life Books</t>
        </is>
      </c>
      <c r="I1916" s="19" t="n"/>
      <c r="J1916" s="18" t="inlineStr">
        <is>
          <t>Book</t>
        </is>
      </c>
      <c r="K1916" s="18" t="inlineStr">
        <is>
          <t>Medium</t>
        </is>
      </c>
      <c r="L1916" s="18" t="inlineStr">
        <is>
          <t>Year not visible</t>
        </is>
      </c>
      <c r="M1916" s="9" t="n">
        <v>5</v>
      </c>
      <c r="N1916" s="18" t="inlineStr">
        <is>
          <t>Yes</t>
        </is>
      </c>
      <c r="O1916" s="16" t="n"/>
      <c r="P1916" s="5" t="n"/>
      <c r="Q1916" s="5" t="n"/>
      <c r="R1916" s="5" t="n"/>
      <c r="S1916" s="5" t="n"/>
      <c r="T1916" s="5" t="n"/>
      <c r="U1916" s="5" t="n"/>
      <c r="V1916" s="5" t="n"/>
      <c r="W1916" s="5" t="n"/>
      <c r="X1916" s="5" t="n"/>
      <c r="Y1916" s="5" t="n"/>
      <c r="Z1916" s="5" t="n"/>
      <c r="AA1916" s="21" t="n"/>
      <c r="AB1916" s="21" t="n"/>
      <c r="AC1916" s="21" t="n"/>
      <c r="AD1916" s="21" t="n"/>
      <c r="AE1916" s="21" t="n"/>
    </row>
    <row r="1917">
      <c r="A1917" s="9" t="n">
        <v>245</v>
      </c>
      <c r="B1917" s="9" t="n">
        <v>18</v>
      </c>
      <c r="C1917" s="9" t="n">
        <v>4</v>
      </c>
      <c r="D1917" s="18" t="inlineStr">
        <is>
          <t>Art, opera, mythology &amp; carpets</t>
        </is>
      </c>
      <c r="E1917" s="18" t="inlineStr">
        <is>
          <t>Classical Greece</t>
        </is>
      </c>
      <c r="F1917" s="18" t="inlineStr">
        <is>
          <t>(Great Ages of Man series)</t>
        </is>
      </c>
      <c r="G1917" s="18" t="inlineStr">
        <is>
          <t>Time-Life Books</t>
        </is>
      </c>
      <c r="H1917" s="18" t="inlineStr">
        <is>
          <t>Time-Life Books</t>
        </is>
      </c>
      <c r="I1917" s="19" t="n"/>
      <c r="J1917" s="18" t="inlineStr">
        <is>
          <t>Book</t>
        </is>
      </c>
      <c r="K1917" s="18" t="inlineStr">
        <is>
          <t>Medium</t>
        </is>
      </c>
      <c r="L1917" s="18" t="inlineStr">
        <is>
          <t>Year not visible</t>
        </is>
      </c>
      <c r="M1917" s="9" t="n">
        <v>5</v>
      </c>
      <c r="N1917" s="18" t="inlineStr">
        <is>
          <t>Yes</t>
        </is>
      </c>
      <c r="O1917" s="16" t="n"/>
      <c r="P1917" s="5" t="n"/>
      <c r="Q1917" s="5" t="n"/>
      <c r="R1917" s="5" t="n"/>
      <c r="S1917" s="5" t="n"/>
      <c r="T1917" s="5" t="n"/>
      <c r="U1917" s="5" t="n"/>
      <c r="V1917" s="5" t="n"/>
      <c r="W1917" s="5" t="n"/>
      <c r="X1917" s="5" t="n"/>
      <c r="Y1917" s="5" t="n"/>
      <c r="Z1917" s="5" t="n"/>
      <c r="AA1917" s="21" t="n"/>
      <c r="AB1917" s="21" t="n"/>
      <c r="AC1917" s="21" t="n"/>
      <c r="AD1917" s="21" t="n"/>
      <c r="AE1917" s="21" t="n"/>
    </row>
    <row r="1918">
      <c r="A1918" s="9" t="n">
        <v>246</v>
      </c>
      <c r="B1918" s="9" t="n">
        <v>18</v>
      </c>
      <c r="C1918" s="9" t="n">
        <v>4</v>
      </c>
      <c r="D1918" s="18" t="inlineStr">
        <is>
          <t>Art, opera, mythology &amp; carpets</t>
        </is>
      </c>
      <c r="E1918" s="18" t="inlineStr">
        <is>
          <t>Richard Strauss</t>
        </is>
      </c>
      <c r="F1918" s="18" t="inlineStr">
        <is>
          <t>An Intimate Portrait</t>
        </is>
      </c>
      <c r="G1918" s="18" t="inlineStr">
        <is>
          <t>Kurt Wilhelm</t>
        </is>
      </c>
      <c r="H1918" s="18" t="inlineStr">
        <is>
          <t>Thames &amp; Hudson</t>
        </is>
      </c>
      <c r="I1918" s="9" t="n">
        <v>1989</v>
      </c>
      <c r="J1918" s="18" t="inlineStr">
        <is>
          <t>Book</t>
        </is>
      </c>
      <c r="K1918" s="18" t="inlineStr">
        <is>
          <t>High</t>
        </is>
      </c>
      <c r="L1918" s="19" t="n"/>
      <c r="M1918" s="9" t="n">
        <v>5</v>
      </c>
      <c r="N1918" s="18" t="inlineStr">
        <is>
          <t>Yes</t>
        </is>
      </c>
      <c r="O1918" s="16" t="n"/>
      <c r="P1918" s="5" t="n"/>
      <c r="Q1918" s="5" t="n"/>
      <c r="R1918" s="5" t="n"/>
      <c r="S1918" s="5" t="n"/>
      <c r="T1918" s="5" t="n"/>
      <c r="U1918" s="5" t="n"/>
      <c r="V1918" s="5" t="n"/>
      <c r="W1918" s="5" t="n"/>
      <c r="X1918" s="5" t="n"/>
      <c r="Y1918" s="5" t="n"/>
      <c r="Z1918" s="5" t="n"/>
      <c r="AA1918" s="21" t="n"/>
      <c r="AB1918" s="21" t="n"/>
      <c r="AC1918" s="21" t="n"/>
      <c r="AD1918" s="21" t="n"/>
      <c r="AE1918" s="21" t="n"/>
    </row>
    <row r="1919">
      <c r="A1919" s="9" t="n">
        <v>248</v>
      </c>
      <c r="B1919" s="9" t="n">
        <v>18</v>
      </c>
      <c r="C1919" s="9" t="n">
        <v>4</v>
      </c>
      <c r="D1919" s="18" t="inlineStr">
        <is>
          <t>Art, opera, mythology &amp; carpets</t>
        </is>
      </c>
      <c r="E1919" s="18" t="inlineStr">
        <is>
          <t>James Levine</t>
        </is>
      </c>
      <c r="F1919" s="18" t="inlineStr">
        <is>
          <t>40 Years at the Metropolitan Opera</t>
        </is>
      </c>
      <c r="G1919" s="18" t="inlineStr">
        <is>
          <t>(compiled by the Metropolitan Opera)</t>
        </is>
      </c>
      <c r="H1919" s="18" t="inlineStr">
        <is>
          <t>Amadeus Press</t>
        </is>
      </c>
      <c r="I1919" s="19" t="n"/>
      <c r="J1919" s="18" t="inlineStr">
        <is>
          <t>Book</t>
        </is>
      </c>
      <c r="K1919" s="18" t="inlineStr">
        <is>
          <t>Medium</t>
        </is>
      </c>
      <c r="L1919" s="18" t="inlineStr">
        <is>
          <t>Year not visible</t>
        </is>
      </c>
      <c r="M1919" s="9" t="n">
        <v>5</v>
      </c>
      <c r="N1919" s="18" t="inlineStr">
        <is>
          <t>Yes</t>
        </is>
      </c>
      <c r="O1919" s="16" t="n"/>
      <c r="P1919" s="5" t="n"/>
      <c r="Q1919" s="5" t="n"/>
      <c r="R1919" s="5" t="n"/>
      <c r="S1919" s="5" t="n"/>
      <c r="T1919" s="5" t="n"/>
      <c r="U1919" s="5" t="n"/>
      <c r="V1919" s="5" t="n"/>
      <c r="W1919" s="5" t="n"/>
      <c r="X1919" s="5" t="n"/>
      <c r="Y1919" s="5" t="n"/>
      <c r="Z1919" s="5" t="n"/>
      <c r="AA1919" s="21" t="n"/>
      <c r="AB1919" s="21" t="n"/>
      <c r="AC1919" s="21" t="n"/>
      <c r="AD1919" s="21" t="n"/>
      <c r="AE1919" s="21" t="n"/>
    </row>
    <row r="1920">
      <c r="A1920" s="9" t="n">
        <v>253</v>
      </c>
      <c r="B1920" s="9" t="n">
        <v>18</v>
      </c>
      <c r="C1920" s="9" t="n">
        <v>4</v>
      </c>
      <c r="D1920" s="18" t="inlineStr">
        <is>
          <t>Art, opera, mythology &amp; carpets</t>
        </is>
      </c>
      <c r="E1920" s="18" t="inlineStr">
        <is>
          <t>The Assassination of Shaka</t>
        </is>
      </c>
      <c r="F1920" s="19" t="n"/>
      <c r="G1920" s="18" t="inlineStr">
        <is>
          <t>Cecil Skotnes &amp; Stephen Gray</t>
        </is>
      </c>
      <c r="H1920" s="18" t="inlineStr">
        <is>
          <t>McGraw-Hill</t>
        </is>
      </c>
      <c r="I1920" s="9" t="n">
        <v>1974</v>
      </c>
      <c r="J1920" s="18" t="inlineStr">
        <is>
          <t>Book</t>
        </is>
      </c>
      <c r="K1920" s="18" t="inlineStr">
        <is>
          <t>Medium</t>
        </is>
      </c>
      <c r="L1920" s="19" t="n"/>
      <c r="M1920" s="9" t="n">
        <v>5</v>
      </c>
      <c r="N1920" s="18" t="inlineStr">
        <is>
          <t>Yes</t>
        </is>
      </c>
      <c r="O1920" s="16" t="n"/>
      <c r="P1920" s="5" t="n"/>
      <c r="Q1920" s="5" t="n"/>
      <c r="R1920" s="5" t="n"/>
      <c r="S1920" s="5" t="n"/>
      <c r="T1920" s="5" t="n"/>
      <c r="U1920" s="5" t="n"/>
      <c r="V1920" s="5" t="n"/>
      <c r="W1920" s="5" t="n"/>
      <c r="X1920" s="5" t="n"/>
      <c r="Y1920" s="5" t="n"/>
      <c r="Z1920" s="5" t="n"/>
      <c r="AA1920" s="21" t="n"/>
      <c r="AB1920" s="21" t="n"/>
      <c r="AC1920" s="21" t="n"/>
      <c r="AD1920" s="21" t="n"/>
      <c r="AE1920" s="21" t="n"/>
    </row>
    <row r="1921">
      <c r="A1921" s="9" t="n">
        <v>257</v>
      </c>
      <c r="B1921" s="9" t="n">
        <v>19</v>
      </c>
      <c r="C1921" s="9" t="n">
        <v>4</v>
      </c>
      <c r="D1921" s="18" t="inlineStr">
        <is>
          <t>Architecture, art &amp; poetry</t>
        </is>
      </c>
      <c r="E1921" s="18" t="inlineStr">
        <is>
          <t>Louisiana Plantation Homes</t>
        </is>
      </c>
      <c r="F1921" s="19" t="n"/>
      <c r="G1921" s="18" t="inlineStr">
        <is>
          <t>Photography by Paul Malone, text by Lee Malone</t>
        </is>
      </c>
      <c r="H1921" s="18" t="inlineStr">
        <is>
          <t>Pelican Publishing</t>
        </is>
      </c>
      <c r="I1921" s="9" t="n">
        <v>1986</v>
      </c>
      <c r="J1921" s="18" t="inlineStr">
        <is>
          <t>Book</t>
        </is>
      </c>
      <c r="K1921" s="18" t="inlineStr">
        <is>
          <t>Medium</t>
        </is>
      </c>
      <c r="L1921" s="19" t="n"/>
      <c r="M1921" s="9" t="n">
        <v>5</v>
      </c>
      <c r="N1921" s="18" t="inlineStr">
        <is>
          <t>Yes</t>
        </is>
      </c>
      <c r="O1921" s="16" t="n"/>
      <c r="P1921" s="5" t="n"/>
      <c r="Q1921" s="5" t="n"/>
      <c r="R1921" s="5" t="n"/>
      <c r="S1921" s="5" t="n"/>
      <c r="T1921" s="5" t="n"/>
      <c r="U1921" s="5" t="n"/>
      <c r="V1921" s="5" t="n"/>
      <c r="W1921" s="5" t="n"/>
      <c r="X1921" s="5" t="n"/>
      <c r="Y1921" s="5" t="n"/>
      <c r="Z1921" s="5" t="n"/>
      <c r="AA1921" s="21" t="n"/>
      <c r="AB1921" s="21" t="n"/>
      <c r="AC1921" s="21" t="n"/>
      <c r="AD1921" s="21" t="n"/>
      <c r="AE1921" s="21" t="n"/>
    </row>
    <row r="1922">
      <c r="A1922" s="9" t="n">
        <v>258</v>
      </c>
      <c r="B1922" s="9" t="n">
        <v>20</v>
      </c>
      <c r="C1922" s="9" t="n">
        <v>4</v>
      </c>
      <c r="D1922" s="18" t="inlineStr">
        <is>
          <t>Art, opera, mythology &amp; carpets</t>
        </is>
      </c>
      <c r="E1922" s="18" t="inlineStr">
        <is>
          <t>The Monastic World 1000-1300</t>
        </is>
      </c>
      <c r="F1922" s="18" t="inlineStr">
        <is>
          <t>Photographs by Wim Swaan</t>
        </is>
      </c>
      <c r="G1922" s="18" t="inlineStr">
        <is>
          <t>Christopher Brooke</t>
        </is>
      </c>
      <c r="H1922" s="18" t="inlineStr">
        <is>
          <t>Elek / Random House</t>
        </is>
      </c>
      <c r="I1922" s="9" t="n">
        <v>1974</v>
      </c>
      <c r="J1922" s="18" t="inlineStr">
        <is>
          <t>Book</t>
        </is>
      </c>
      <c r="K1922" s="18" t="inlineStr">
        <is>
          <t>Medium</t>
        </is>
      </c>
      <c r="L1922" s="19" t="n"/>
      <c r="M1922" s="9" t="n">
        <v>5</v>
      </c>
      <c r="N1922" s="18" t="inlineStr">
        <is>
          <t>Yes</t>
        </is>
      </c>
      <c r="O1922" s="16" t="n"/>
      <c r="P1922" s="5" t="n"/>
      <c r="Q1922" s="5" t="n"/>
      <c r="R1922" s="5" t="n"/>
      <c r="S1922" s="5" t="n"/>
      <c r="T1922" s="5" t="n"/>
      <c r="U1922" s="5" t="n"/>
      <c r="V1922" s="5" t="n"/>
      <c r="W1922" s="5" t="n"/>
      <c r="X1922" s="5" t="n"/>
      <c r="Y1922" s="5" t="n"/>
      <c r="Z1922" s="5" t="n"/>
      <c r="AA1922" s="21" t="n"/>
      <c r="AB1922" s="21" t="n"/>
      <c r="AC1922" s="21" t="n"/>
      <c r="AD1922" s="21" t="n"/>
      <c r="AE1922" s="21" t="n"/>
    </row>
    <row r="1923">
      <c r="A1923" s="9" t="n">
        <v>259</v>
      </c>
      <c r="B1923" s="9" t="n">
        <v>20</v>
      </c>
      <c r="C1923" s="9" t="n">
        <v>4</v>
      </c>
      <c r="D1923" s="18" t="inlineStr">
        <is>
          <t>Art, opera, mythology &amp; carpets</t>
        </is>
      </c>
      <c r="E1923" s="18" t="inlineStr">
        <is>
          <t>Icons</t>
        </is>
      </c>
      <c r="F1923" s="18" t="inlineStr">
        <is>
          <t>Divine Beauty</t>
        </is>
      </c>
      <c r="G1923" s="18" t="inlineStr">
        <is>
          <t>Richard Temple</t>
        </is>
      </c>
      <c r="H1923" s="18" t="inlineStr">
        <is>
          <t>Saqi Books</t>
        </is>
      </c>
      <c r="I1923" s="9" t="n">
        <v>2004</v>
      </c>
      <c r="J1923" s="18" t="inlineStr">
        <is>
          <t>Book</t>
        </is>
      </c>
      <c r="K1923" s="18" t="inlineStr">
        <is>
          <t>High</t>
        </is>
      </c>
      <c r="L1923" s="19" t="n"/>
      <c r="M1923" s="9" t="n">
        <v>5</v>
      </c>
      <c r="N1923" s="18" t="inlineStr">
        <is>
          <t>Yes</t>
        </is>
      </c>
      <c r="O1923" s="16" t="n"/>
      <c r="P1923" s="5" t="n"/>
      <c r="Q1923" s="5" t="n"/>
      <c r="R1923" s="5" t="n"/>
      <c r="S1923" s="5" t="n"/>
      <c r="T1923" s="5" t="n"/>
      <c r="U1923" s="5" t="n"/>
      <c r="V1923" s="5" t="n"/>
      <c r="W1923" s="5" t="n"/>
      <c r="X1923" s="5" t="n"/>
      <c r="Y1923" s="5" t="n"/>
      <c r="Z1923" s="5" t="n"/>
      <c r="AA1923" s="21" t="n"/>
      <c r="AB1923" s="21" t="n"/>
      <c r="AC1923" s="21" t="n"/>
      <c r="AD1923" s="21" t="n"/>
      <c r="AE1923" s="21" t="n"/>
    </row>
    <row r="1924">
      <c r="A1924" s="9" t="n">
        <v>260</v>
      </c>
      <c r="B1924" s="9" t="n">
        <v>20</v>
      </c>
      <c r="C1924" s="9" t="n">
        <v>4</v>
      </c>
      <c r="D1924" s="18" t="inlineStr">
        <is>
          <t>Art, opera, mythology &amp; carpets</t>
        </is>
      </c>
      <c r="E1924" s="18" t="inlineStr">
        <is>
          <t>Franco Zeffirelli</t>
        </is>
      </c>
      <c r="F1924" s="18" t="inlineStr">
        <is>
          <t>Complete Works: Theatre, Opera, Film</t>
        </is>
      </c>
      <c r="G1924" s="18" t="inlineStr">
        <is>
          <t>Franco Zeffirelli</t>
        </is>
      </c>
      <c r="H1924" s="18" t="inlineStr">
        <is>
          <t>Thames &amp; Hudson</t>
        </is>
      </c>
      <c r="I1924" s="9" t="n">
        <v>2010</v>
      </c>
      <c r="J1924" s="18" t="inlineStr">
        <is>
          <t>Book</t>
        </is>
      </c>
      <c r="K1924" s="18" t="inlineStr">
        <is>
          <t>Medium</t>
        </is>
      </c>
      <c r="L1924" s="19" t="n"/>
      <c r="M1924" s="9" t="n">
        <v>5</v>
      </c>
      <c r="N1924" s="18" t="inlineStr">
        <is>
          <t>No</t>
        </is>
      </c>
      <c r="O1924" s="16" t="n"/>
      <c r="P1924" s="5" t="n"/>
      <c r="Q1924" s="5" t="n"/>
      <c r="R1924" s="5" t="n"/>
      <c r="S1924" s="5" t="n"/>
      <c r="T1924" s="5" t="n"/>
      <c r="U1924" s="5" t="n"/>
      <c r="V1924" s="5" t="n"/>
      <c r="W1924" s="5" t="n"/>
      <c r="X1924" s="5" t="n"/>
      <c r="Y1924" s="5" t="n"/>
      <c r="Z1924" s="5" t="n"/>
      <c r="AA1924" s="21" t="n"/>
      <c r="AB1924" s="21" t="n"/>
      <c r="AC1924" s="21" t="n"/>
      <c r="AD1924" s="21" t="n"/>
      <c r="AE1924" s="21" t="n"/>
    </row>
    <row r="1925">
      <c r="A1925" s="9" t="n">
        <v>280</v>
      </c>
      <c r="B1925" s="9" t="n">
        <v>21</v>
      </c>
      <c r="C1925" s="9" t="n">
        <v>4</v>
      </c>
      <c r="D1925" s="18" t="inlineStr">
        <is>
          <t>Opera: reference &amp; singers' lives</t>
        </is>
      </c>
      <c r="E1925" s="18" t="inlineStr">
        <is>
          <t>Opera in Perspective</t>
        </is>
      </c>
      <c r="F1925" s="19" t="n"/>
      <c r="G1925" s="18" t="inlineStr">
        <is>
          <t>John D. Drummond</t>
        </is>
      </c>
      <c r="H1925" s="18" t="inlineStr">
        <is>
          <t>J. M. Dent</t>
        </is>
      </c>
      <c r="I1925" s="9" t="n">
        <v>1980</v>
      </c>
      <c r="J1925" s="18" t="inlineStr">
        <is>
          <t>Book</t>
        </is>
      </c>
      <c r="K1925" s="18" t="inlineStr">
        <is>
          <t>Medium</t>
        </is>
      </c>
      <c r="L1925" s="19" t="n"/>
      <c r="M1925" s="9" t="n">
        <v>5</v>
      </c>
      <c r="N1925" s="18" t="inlineStr">
        <is>
          <t>Yes</t>
        </is>
      </c>
      <c r="O1925" s="16" t="n"/>
      <c r="P1925" s="5" t="n"/>
      <c r="Q1925" s="5" t="n"/>
      <c r="R1925" s="5" t="n"/>
      <c r="S1925" s="5" t="n"/>
      <c r="T1925" s="5" t="n"/>
      <c r="U1925" s="5" t="n"/>
      <c r="V1925" s="5" t="n"/>
      <c r="W1925" s="5" t="n"/>
      <c r="X1925" s="5" t="n"/>
      <c r="Y1925" s="5" t="n"/>
      <c r="Z1925" s="5" t="n"/>
      <c r="AA1925" s="21" t="n"/>
      <c r="AB1925" s="21" t="n"/>
      <c r="AC1925" s="21" t="n"/>
      <c r="AD1925" s="21" t="n"/>
      <c r="AE1925" s="21" t="n"/>
    </row>
    <row r="1926">
      <c r="A1926" s="5" t="n">
        <v>281</v>
      </c>
      <c r="B1926" s="5" t="n">
        <v>21</v>
      </c>
      <c r="C1926" s="5" t="n">
        <v>4</v>
      </c>
      <c r="D1926" s="5" t="inlineStr">
        <is>
          <t>Opera: reference &amp; singers' lives</t>
        </is>
      </c>
      <c r="E1926" s="5" t="inlineStr">
        <is>
          <t>[Unidentified opera title - spine largely hidden]</t>
        </is>
      </c>
      <c r="F1926" s="5" t="n"/>
      <c r="G1926" s="5" t="n"/>
      <c r="H1926" s="5" t="n"/>
      <c r="I1926" s="5" t="n"/>
      <c r="J1926" s="5" t="inlineStr">
        <is>
          <t>Book</t>
        </is>
      </c>
      <c r="K1926" s="5" t="inlineStr">
        <is>
          <t>Low</t>
        </is>
      </c>
      <c r="L1926" s="5" t="inlineStr">
        <is>
          <t>Wedged between the Drummond and the Oxford dictionary</t>
        </is>
      </c>
      <c r="M1926" s="5" t="n">
        <v>5</v>
      </c>
      <c r="N1926" s="5" t="n"/>
      <c r="O1926" s="5" t="n"/>
      <c r="P1926" s="5" t="n"/>
      <c r="Q1926" s="5" t="n"/>
      <c r="R1926" s="5" t="n"/>
      <c r="S1926" s="5" t="n"/>
      <c r="T1926" s="5" t="n"/>
      <c r="U1926" s="5" t="n"/>
      <c r="V1926" s="5" t="n"/>
      <c r="W1926" s="5" t="n"/>
      <c r="X1926" s="5" t="n"/>
      <c r="Y1926" s="5" t="n"/>
      <c r="Z1926" s="5" t="n"/>
      <c r="AA1926" s="21" t="n"/>
      <c r="AB1926" s="21" t="n"/>
      <c r="AC1926" s="21" t="n"/>
      <c r="AD1926" s="21" t="n"/>
      <c r="AE1926" s="21" t="n"/>
    </row>
    <row r="1927">
      <c r="A1927" s="9" t="n">
        <v>283</v>
      </c>
      <c r="B1927" s="9" t="n">
        <v>21</v>
      </c>
      <c r="C1927" s="9" t="n">
        <v>4</v>
      </c>
      <c r="D1927" s="18" t="inlineStr">
        <is>
          <t>Opera: reference &amp; singers' lives</t>
        </is>
      </c>
      <c r="E1927" s="18" t="inlineStr">
        <is>
          <t>A Concise History of Opera</t>
        </is>
      </c>
      <c r="F1927" s="19" t="n"/>
      <c r="G1927" s="18" t="inlineStr">
        <is>
          <t>Leslie Orrey</t>
        </is>
      </c>
      <c r="H1927" s="18" t="inlineStr">
        <is>
          <t>Thames &amp; Hudson</t>
        </is>
      </c>
      <c r="I1927" s="9" t="n">
        <v>1972</v>
      </c>
      <c r="J1927" s="18" t="inlineStr">
        <is>
          <t>Book</t>
        </is>
      </c>
      <c r="K1927" s="18" t="inlineStr">
        <is>
          <t>Medium</t>
        </is>
      </c>
      <c r="L1927" s="19" t="n"/>
      <c r="M1927" s="9" t="n">
        <v>5</v>
      </c>
      <c r="N1927" s="18" t="inlineStr">
        <is>
          <t>Yes</t>
        </is>
      </c>
      <c r="O1927" s="16" t="n"/>
      <c r="P1927" s="5" t="n"/>
      <c r="Q1927" s="5" t="n"/>
      <c r="R1927" s="5" t="n"/>
      <c r="S1927" s="5" t="n"/>
      <c r="T1927" s="5" t="n"/>
      <c r="U1927" s="5" t="n"/>
      <c r="V1927" s="5" t="n"/>
      <c r="W1927" s="5" t="n"/>
      <c r="X1927" s="5" t="n"/>
      <c r="Y1927" s="5" t="n"/>
      <c r="Z1927" s="5" t="n"/>
      <c r="AA1927" s="21" t="n"/>
      <c r="AB1927" s="21" t="n"/>
      <c r="AC1927" s="21" t="n"/>
      <c r="AD1927" s="21" t="n"/>
      <c r="AE1927" s="21" t="n"/>
    </row>
    <row r="1928">
      <c r="A1928" s="9" t="n">
        <v>284</v>
      </c>
      <c r="B1928" s="9" t="n">
        <v>21</v>
      </c>
      <c r="C1928" s="9" t="n">
        <v>4</v>
      </c>
      <c r="D1928" s="18" t="inlineStr">
        <is>
          <t>Opera: reference &amp; singers' lives</t>
        </is>
      </c>
      <c r="E1928" s="18" t="inlineStr">
        <is>
          <t>Opera &amp; Ideas</t>
        </is>
      </c>
      <c r="F1928" s="18" t="inlineStr">
        <is>
          <t>From Mozart to Strauss</t>
        </is>
      </c>
      <c r="G1928" s="18" t="inlineStr">
        <is>
          <t>Paul Robinson</t>
        </is>
      </c>
      <c r="H1928" s="18" t="inlineStr">
        <is>
          <t>Cornell University Press</t>
        </is>
      </c>
      <c r="I1928" s="9" t="n">
        <v>1985</v>
      </c>
      <c r="J1928" s="18" t="inlineStr">
        <is>
          <t>Book</t>
        </is>
      </c>
      <c r="K1928" s="18" t="inlineStr">
        <is>
          <t>High</t>
        </is>
      </c>
      <c r="L1928" s="19" t="n"/>
      <c r="M1928" s="9" t="n">
        <v>5</v>
      </c>
      <c r="N1928" s="18" t="inlineStr">
        <is>
          <t>Yes</t>
        </is>
      </c>
      <c r="O1928" s="16" t="n"/>
      <c r="P1928" s="5" t="n"/>
      <c r="Q1928" s="5" t="n"/>
      <c r="R1928" s="5" t="n"/>
      <c r="S1928" s="5" t="n"/>
      <c r="T1928" s="5" t="n"/>
      <c r="U1928" s="5" t="n"/>
      <c r="V1928" s="5" t="n"/>
      <c r="W1928" s="5" t="n"/>
      <c r="X1928" s="5" t="n"/>
      <c r="Y1928" s="5" t="n"/>
      <c r="Z1928" s="5" t="n"/>
      <c r="AA1928" s="21" t="n"/>
      <c r="AB1928" s="21" t="n"/>
      <c r="AC1928" s="21" t="n"/>
      <c r="AD1928" s="21" t="n"/>
      <c r="AE1928" s="21" t="n"/>
    </row>
    <row r="1929">
      <c r="A1929" s="9" t="n">
        <v>285</v>
      </c>
      <c r="B1929" s="9" t="n">
        <v>21</v>
      </c>
      <c r="C1929" s="9" t="n">
        <v>4</v>
      </c>
      <c r="D1929" s="18" t="inlineStr">
        <is>
          <t>Opera: reference &amp; singers' lives</t>
        </is>
      </c>
      <c r="E1929" s="18" t="inlineStr">
        <is>
          <t>The King and I</t>
        </is>
      </c>
      <c r="F1929" s="18" t="inlineStr">
        <is>
          <t>The Uncensored Tale of Luciano Pavarotti's Rise to Fame by His Manager, Friend and Sometime Adversary</t>
        </is>
      </c>
      <c r="G1929" s="18" t="inlineStr">
        <is>
          <t>Herbert Breslin &amp; Anne Midgette</t>
        </is>
      </c>
      <c r="H1929" s="18" t="inlineStr">
        <is>
          <t>Doubleday</t>
        </is>
      </c>
      <c r="I1929" s="9" t="n">
        <v>2004</v>
      </c>
      <c r="J1929" s="18" t="inlineStr">
        <is>
          <t>Book</t>
        </is>
      </c>
      <c r="K1929" s="18" t="inlineStr">
        <is>
          <t>High</t>
        </is>
      </c>
      <c r="L1929" s="19" t="n"/>
      <c r="M1929" s="9" t="n">
        <v>5</v>
      </c>
      <c r="N1929" s="18" t="inlineStr">
        <is>
          <t>Yes</t>
        </is>
      </c>
      <c r="O1929" s="16" t="n"/>
      <c r="P1929" s="5" t="n"/>
      <c r="Q1929" s="5" t="n"/>
      <c r="R1929" s="5" t="n"/>
      <c r="S1929" s="5" t="n"/>
      <c r="T1929" s="5" t="n"/>
      <c r="U1929" s="5" t="n"/>
      <c r="V1929" s="5" t="n"/>
      <c r="W1929" s="5" t="n"/>
      <c r="X1929" s="5" t="n"/>
      <c r="Y1929" s="5" t="n"/>
      <c r="Z1929" s="5" t="n"/>
      <c r="AA1929" s="21" t="n"/>
      <c r="AB1929" s="21" t="n"/>
      <c r="AC1929" s="21" t="n"/>
      <c r="AD1929" s="21" t="n"/>
      <c r="AE1929" s="21" t="n"/>
    </row>
    <row r="1930">
      <c r="A1930" s="9" t="n">
        <v>286</v>
      </c>
      <c r="B1930" s="9" t="n">
        <v>21</v>
      </c>
      <c r="C1930" s="9" t="n">
        <v>4</v>
      </c>
      <c r="D1930" s="18" t="inlineStr">
        <is>
          <t>Opera: reference &amp; singers' lives</t>
        </is>
      </c>
      <c r="E1930" s="18" t="inlineStr">
        <is>
          <t>Singers of the Century, Vol. 3</t>
        </is>
      </c>
      <c r="F1930" s="19" t="n"/>
      <c r="G1930" s="18" t="inlineStr">
        <is>
          <t>John Steane</t>
        </is>
      </c>
      <c r="H1930" s="18" t="inlineStr">
        <is>
          <t>Duckworth</t>
        </is>
      </c>
      <c r="I1930" s="9" t="n">
        <v>2000</v>
      </c>
      <c r="J1930" s="18" t="inlineStr">
        <is>
          <t>Book</t>
        </is>
      </c>
      <c r="K1930" s="18" t="inlineStr">
        <is>
          <t>Medium</t>
        </is>
      </c>
      <c r="L1930" s="19" t="n"/>
      <c r="M1930" s="9" t="n">
        <v>5</v>
      </c>
      <c r="N1930" s="18" t="inlineStr">
        <is>
          <t>No</t>
        </is>
      </c>
      <c r="O1930" s="16" t="n"/>
      <c r="P1930" s="5" t="n"/>
      <c r="Q1930" s="5" t="n"/>
      <c r="R1930" s="5" t="n"/>
      <c r="S1930" s="5" t="n"/>
      <c r="T1930" s="5" t="n"/>
      <c r="U1930" s="5" t="n"/>
      <c r="V1930" s="5" t="n"/>
      <c r="W1930" s="5" t="n"/>
      <c r="X1930" s="5" t="n"/>
      <c r="Y1930" s="5" t="n"/>
      <c r="Z1930" s="5" t="n"/>
      <c r="AA1930" s="21" t="n"/>
      <c r="AB1930" s="21" t="n"/>
      <c r="AC1930" s="21" t="n"/>
      <c r="AD1930" s="21" t="n"/>
      <c r="AE1930" s="21" t="n"/>
    </row>
    <row r="1931">
      <c r="A1931" s="9" t="n">
        <v>287</v>
      </c>
      <c r="B1931" s="9" t="n">
        <v>21</v>
      </c>
      <c r="C1931" s="9" t="n">
        <v>4</v>
      </c>
      <c r="D1931" s="18" t="inlineStr">
        <is>
          <t>Opera: reference &amp; singers' lives</t>
        </is>
      </c>
      <c r="E1931" s="18" t="inlineStr">
        <is>
          <t>The Great Singers</t>
        </is>
      </c>
      <c r="F1931" s="18" t="inlineStr">
        <is>
          <t>From the Dawn of Opera to Our Own Time</t>
        </is>
      </c>
      <c r="G1931" s="18" t="inlineStr">
        <is>
          <t>Henry Pleasants</t>
        </is>
      </c>
      <c r="H1931" s="18" t="inlineStr">
        <is>
          <t>Victor Gollancz</t>
        </is>
      </c>
      <c r="I1931" s="9" t="n">
        <v>1981</v>
      </c>
      <c r="J1931" s="18" t="inlineStr">
        <is>
          <t>Book</t>
        </is>
      </c>
      <c r="K1931" s="18" t="inlineStr">
        <is>
          <t>Medium</t>
        </is>
      </c>
      <c r="L1931" s="19" t="n"/>
      <c r="M1931" s="9" t="n">
        <v>5</v>
      </c>
      <c r="N1931" s="18" t="inlineStr">
        <is>
          <t>Yes</t>
        </is>
      </c>
      <c r="O1931" s="16" t="n"/>
      <c r="P1931" s="5" t="n"/>
      <c r="Q1931" s="5" t="n"/>
      <c r="R1931" s="5" t="n"/>
      <c r="S1931" s="5" t="n"/>
      <c r="T1931" s="5" t="n"/>
      <c r="U1931" s="5" t="n"/>
      <c r="V1931" s="5" t="n"/>
      <c r="W1931" s="5" t="n"/>
      <c r="X1931" s="5" t="n"/>
      <c r="Y1931" s="5" t="n"/>
      <c r="Z1931" s="5" t="n"/>
      <c r="AA1931" s="21" t="n"/>
      <c r="AB1931" s="21" t="n"/>
      <c r="AC1931" s="21" t="n"/>
      <c r="AD1931" s="21" t="n"/>
      <c r="AE1931" s="21" t="n"/>
    </row>
    <row r="1932">
      <c r="A1932" s="5" t="n">
        <v>288</v>
      </c>
      <c r="B1932" s="5" t="n">
        <v>21</v>
      </c>
      <c r="C1932" s="5" t="n">
        <v>4</v>
      </c>
      <c r="D1932" s="5" t="inlineStr">
        <is>
          <t>Opera: reference &amp; singers' lives</t>
        </is>
      </c>
      <c r="E1932" s="5" t="inlineStr">
        <is>
          <t>[Unidentified - pink spine reading 'The Great ...']</t>
        </is>
      </c>
      <c r="F1932" s="5" t="n"/>
      <c r="G1932" s="5" t="n"/>
      <c r="H1932" s="5" t="n"/>
      <c r="I1932" s="5" t="n"/>
      <c r="J1932" s="5" t="inlineStr">
        <is>
          <t>Book</t>
        </is>
      </c>
      <c r="K1932" s="5" t="inlineStr">
        <is>
          <t>Low</t>
        </is>
      </c>
      <c r="L1932" s="5" t="inlineStr">
        <is>
          <t>Spine hidden behind the Pleasants</t>
        </is>
      </c>
      <c r="M1932" s="5" t="n">
        <v>5</v>
      </c>
      <c r="N1932" s="5" t="n"/>
      <c r="O1932" s="5" t="n"/>
      <c r="P1932" s="5" t="n"/>
      <c r="Q1932" s="5" t="n"/>
      <c r="R1932" s="5" t="n"/>
      <c r="S1932" s="5" t="n"/>
      <c r="T1932" s="5" t="n"/>
      <c r="U1932" s="5" t="n"/>
      <c r="V1932" s="5" t="n"/>
      <c r="W1932" s="5" t="n"/>
      <c r="X1932" s="5" t="n"/>
      <c r="Y1932" s="5" t="n"/>
      <c r="Z1932" s="5" t="n"/>
      <c r="AA1932" s="21" t="n"/>
      <c r="AB1932" s="21" t="n"/>
      <c r="AC1932" s="21" t="n"/>
      <c r="AD1932" s="21" t="n"/>
      <c r="AE1932" s="21" t="n"/>
    </row>
    <row r="1933">
      <c r="A1933" s="9" t="n">
        <v>290</v>
      </c>
      <c r="B1933" s="9" t="n">
        <v>21</v>
      </c>
      <c r="C1933" s="9" t="n">
        <v>4</v>
      </c>
      <c r="D1933" s="18" t="inlineStr">
        <is>
          <t>Opera: reference &amp; singers' lives</t>
        </is>
      </c>
      <c r="E1933" s="18" t="inlineStr">
        <is>
          <t>My Life</t>
        </is>
      </c>
      <c r="F1933" s="19" t="n"/>
      <c r="G1933" s="18" t="inlineStr">
        <is>
          <t>Tito Gobbi</t>
        </is>
      </c>
      <c r="H1933" s="18" t="inlineStr">
        <is>
          <t>Macdonald and Jane's</t>
        </is>
      </c>
      <c r="I1933" s="9" t="n">
        <v>1979</v>
      </c>
      <c r="J1933" s="18" t="inlineStr">
        <is>
          <t>Book</t>
        </is>
      </c>
      <c r="K1933" s="18" t="inlineStr">
        <is>
          <t>Medium</t>
        </is>
      </c>
      <c r="L1933" s="19" t="n"/>
      <c r="M1933" s="9" t="n">
        <v>5</v>
      </c>
      <c r="N1933" s="18" t="inlineStr">
        <is>
          <t>Yes</t>
        </is>
      </c>
      <c r="O1933" s="16" t="n"/>
      <c r="P1933" s="5" t="n"/>
      <c r="Q1933" s="5" t="n"/>
      <c r="R1933" s="5" t="n"/>
      <c r="S1933" s="5" t="n"/>
      <c r="T1933" s="5" t="n"/>
      <c r="U1933" s="5" t="n"/>
      <c r="V1933" s="5" t="n"/>
      <c r="W1933" s="5" t="n"/>
      <c r="X1933" s="5" t="n"/>
      <c r="Y1933" s="5" t="n"/>
      <c r="Z1933" s="5" t="n"/>
      <c r="AA1933" s="21" t="n"/>
      <c r="AB1933" s="21" t="n"/>
      <c r="AC1933" s="21" t="n"/>
      <c r="AD1933" s="21" t="n"/>
      <c r="AE1933" s="21" t="n"/>
    </row>
    <row r="1934">
      <c r="A1934" s="9" t="n">
        <v>291</v>
      </c>
      <c r="B1934" s="9" t="n">
        <v>21</v>
      </c>
      <c r="C1934" s="9" t="n">
        <v>4</v>
      </c>
      <c r="D1934" s="18" t="inlineStr">
        <is>
          <t>Opera: reference &amp; singers' lives</t>
        </is>
      </c>
      <c r="E1934" s="18" t="inlineStr">
        <is>
          <t>Joan Sutherland</t>
        </is>
      </c>
      <c r="F1934" s="18" t="inlineStr">
        <is>
          <t>The Authorized Biography</t>
        </is>
      </c>
      <c r="G1934" s="18" t="inlineStr">
        <is>
          <t>Norma Major</t>
        </is>
      </c>
      <c r="H1934" s="18" t="inlineStr">
        <is>
          <t>Little, Brown</t>
        </is>
      </c>
      <c r="I1934" s="9" t="n">
        <v>1987</v>
      </c>
      <c r="J1934" s="18" t="inlineStr">
        <is>
          <t>Book</t>
        </is>
      </c>
      <c r="K1934" s="18" t="inlineStr">
        <is>
          <t>High</t>
        </is>
      </c>
      <c r="L1934" s="19" t="n"/>
      <c r="M1934" s="9" t="n">
        <v>5</v>
      </c>
      <c r="N1934" s="18" t="inlineStr">
        <is>
          <t>Yes</t>
        </is>
      </c>
      <c r="O1934" s="16" t="n"/>
      <c r="P1934" s="5" t="n"/>
      <c r="Q1934" s="5" t="n"/>
      <c r="R1934" s="5" t="n"/>
      <c r="S1934" s="5" t="n"/>
      <c r="T1934" s="5" t="n"/>
      <c r="U1934" s="5" t="n"/>
      <c r="V1934" s="5" t="n"/>
      <c r="W1934" s="5" t="n"/>
      <c r="X1934" s="5" t="n"/>
      <c r="Y1934" s="5" t="n"/>
      <c r="Z1934" s="5" t="n"/>
      <c r="AA1934" s="21" t="n"/>
      <c r="AB1934" s="21" t="n"/>
      <c r="AC1934" s="21" t="n"/>
      <c r="AD1934" s="21" t="n"/>
      <c r="AE1934" s="21" t="n"/>
    </row>
    <row r="1935">
      <c r="A1935" s="9" t="n">
        <v>292</v>
      </c>
      <c r="B1935" s="9" t="n">
        <v>21</v>
      </c>
      <c r="C1935" s="9" t="n">
        <v>4</v>
      </c>
      <c r="D1935" s="18" t="inlineStr">
        <is>
          <t>Opera: reference &amp; singers' lives</t>
        </is>
      </c>
      <c r="E1935" s="18" t="inlineStr">
        <is>
          <t>My First Forty Years</t>
        </is>
      </c>
      <c r="F1935" s="19" t="n"/>
      <c r="G1935" s="18" t="inlineStr">
        <is>
          <t>Placido Domingo</t>
        </is>
      </c>
      <c r="H1935" s="18" t="inlineStr">
        <is>
          <t>Weidenfeld &amp; Nicolson</t>
        </is>
      </c>
      <c r="I1935" s="9" t="n">
        <v>1983</v>
      </c>
      <c r="J1935" s="18" t="inlineStr">
        <is>
          <t>Book</t>
        </is>
      </c>
      <c r="K1935" s="18" t="inlineStr">
        <is>
          <t>Medium</t>
        </is>
      </c>
      <c r="L1935" s="19" t="n"/>
      <c r="M1935" s="9" t="n">
        <v>5</v>
      </c>
      <c r="N1935" s="18" t="inlineStr">
        <is>
          <t>Yes</t>
        </is>
      </c>
      <c r="O1935" s="16" t="n"/>
      <c r="P1935" s="5" t="n"/>
      <c r="Q1935" s="5" t="n"/>
      <c r="R1935" s="5" t="n"/>
      <c r="S1935" s="5" t="n"/>
      <c r="T1935" s="5" t="n"/>
      <c r="U1935" s="5" t="n"/>
      <c r="V1935" s="5" t="n"/>
      <c r="W1935" s="5" t="n"/>
      <c r="X1935" s="5" t="n"/>
      <c r="Y1935" s="5" t="n"/>
      <c r="Z1935" s="5" t="n"/>
      <c r="AA1935" s="21" t="n"/>
      <c r="AB1935" s="21" t="n"/>
      <c r="AC1935" s="21" t="n"/>
      <c r="AD1935" s="21" t="n"/>
      <c r="AE1935" s="21" t="n"/>
    </row>
    <row r="1936">
      <c r="A1936" s="9" t="n">
        <v>293</v>
      </c>
      <c r="B1936" s="9" t="n">
        <v>21</v>
      </c>
      <c r="C1936" s="9" t="n">
        <v>4</v>
      </c>
      <c r="D1936" s="18" t="inlineStr">
        <is>
          <t>Opera: reference &amp; singers' lives</t>
        </is>
      </c>
      <c r="E1936" s="18" t="inlineStr">
        <is>
          <t>Renata Tebaldi</t>
        </is>
      </c>
      <c r="F1936" s="18" t="inlineStr">
        <is>
          <t>The Voice of an Angel (Great Voices series)</t>
        </is>
      </c>
      <c r="G1936" s="18" t="inlineStr">
        <is>
          <t>Carla Maria Casanova, translated by Connie Mandracchia DeCaro</t>
        </is>
      </c>
      <c r="H1936" s="18" t="inlineStr">
        <is>
          <t>Baskerville Publishers</t>
        </is>
      </c>
      <c r="I1936" s="9" t="n">
        <v>1995</v>
      </c>
      <c r="J1936" s="18" t="inlineStr">
        <is>
          <t>Book</t>
        </is>
      </c>
      <c r="K1936" s="18" t="inlineStr">
        <is>
          <t>Medium</t>
        </is>
      </c>
      <c r="L1936" s="18" t="inlineStr">
        <is>
          <t>CD enclosed</t>
        </is>
      </c>
      <c r="M1936" s="9" t="n">
        <v>5</v>
      </c>
      <c r="N1936" s="18" t="inlineStr">
        <is>
          <t>Yes</t>
        </is>
      </c>
      <c r="O1936" s="16" t="n"/>
      <c r="P1936" s="5" t="n"/>
      <c r="Q1936" s="5" t="n"/>
      <c r="R1936" s="5" t="n"/>
      <c r="S1936" s="5" t="n"/>
      <c r="T1936" s="5" t="n"/>
      <c r="U1936" s="5" t="n"/>
      <c r="V1936" s="5" t="n"/>
      <c r="W1936" s="5" t="n"/>
      <c r="X1936" s="5" t="n"/>
      <c r="Y1936" s="5" t="n"/>
      <c r="Z1936" s="5" t="n"/>
      <c r="AA1936" s="21" t="n"/>
      <c r="AB1936" s="21" t="n"/>
      <c r="AC1936" s="21" t="n"/>
      <c r="AD1936" s="21" t="n"/>
      <c r="AE1936" s="21" t="n"/>
    </row>
    <row r="1937">
      <c r="A1937" s="9" t="n">
        <v>294</v>
      </c>
      <c r="B1937" s="9" t="n">
        <v>21</v>
      </c>
      <c r="C1937" s="9" t="n">
        <v>4</v>
      </c>
      <c r="D1937" s="18" t="inlineStr">
        <is>
          <t>Opera: reference &amp; singers' lives</t>
        </is>
      </c>
      <c r="E1937" s="18" t="inlineStr">
        <is>
          <t>My Own Story</t>
        </is>
      </c>
      <c r="F1937" s="19" t="n"/>
      <c r="G1937" s="18" t="inlineStr">
        <is>
          <t>Luciano Pavarotti with William Wright</t>
        </is>
      </c>
      <c r="H1937" s="18" t="inlineStr">
        <is>
          <t>Doubleday</t>
        </is>
      </c>
      <c r="I1937" s="9" t="n">
        <v>1981</v>
      </c>
      <c r="J1937" s="18" t="inlineStr">
        <is>
          <t>Book</t>
        </is>
      </c>
      <c r="K1937" s="18" t="inlineStr">
        <is>
          <t>Medium</t>
        </is>
      </c>
      <c r="L1937" s="19" t="n"/>
      <c r="M1937" s="9" t="n">
        <v>5</v>
      </c>
      <c r="N1937" s="18" t="inlineStr">
        <is>
          <t>No</t>
        </is>
      </c>
      <c r="O1937" s="16" t="n"/>
      <c r="P1937" s="5" t="n"/>
      <c r="Q1937" s="5" t="n"/>
      <c r="R1937" s="5" t="n"/>
      <c r="S1937" s="5" t="n"/>
      <c r="T1937" s="5" t="n"/>
      <c r="U1937" s="5" t="n"/>
      <c r="V1937" s="5" t="n"/>
      <c r="W1937" s="5" t="n"/>
      <c r="X1937" s="5" t="n"/>
      <c r="Y1937" s="5" t="n"/>
      <c r="Z1937" s="5" t="n"/>
      <c r="AA1937" s="21" t="n"/>
      <c r="AB1937" s="21" t="n"/>
      <c r="AC1937" s="21" t="n"/>
      <c r="AD1937" s="21" t="n"/>
      <c r="AE1937" s="21" t="n"/>
    </row>
    <row r="1938">
      <c r="A1938" s="9" t="n">
        <v>295</v>
      </c>
      <c r="B1938" s="9" t="n">
        <v>21</v>
      </c>
      <c r="C1938" s="9" t="n">
        <v>4</v>
      </c>
      <c r="D1938" s="18" t="inlineStr">
        <is>
          <t>Opera: reference &amp; singers' lives</t>
        </is>
      </c>
      <c r="E1938" s="18" t="inlineStr">
        <is>
          <t>Maria</t>
        </is>
      </c>
      <c r="F1938" s="18" t="inlineStr">
        <is>
          <t>Beyond the Callas Legend</t>
        </is>
      </c>
      <c r="G1938" s="18" t="inlineStr">
        <is>
          <t>Arianna Stassinopoulos</t>
        </is>
      </c>
      <c r="H1938" s="18" t="inlineStr">
        <is>
          <t>Weidenfeld &amp; Nicolson</t>
        </is>
      </c>
      <c r="I1938" s="9" t="n">
        <v>1980</v>
      </c>
      <c r="J1938" s="18" t="inlineStr">
        <is>
          <t>Book</t>
        </is>
      </c>
      <c r="K1938" s="18" t="inlineStr">
        <is>
          <t>High</t>
        </is>
      </c>
      <c r="L1938" s="19" t="n"/>
      <c r="M1938" s="9" t="n">
        <v>5</v>
      </c>
      <c r="N1938" s="18" t="inlineStr">
        <is>
          <t>No</t>
        </is>
      </c>
      <c r="O1938" s="16" t="n"/>
      <c r="P1938" s="5" t="n"/>
      <c r="Q1938" s="5" t="n"/>
      <c r="R1938" s="5" t="n"/>
      <c r="S1938" s="5" t="n"/>
      <c r="T1938" s="5" t="n"/>
      <c r="U1938" s="5" t="n"/>
      <c r="V1938" s="5" t="n"/>
      <c r="W1938" s="5" t="n"/>
      <c r="X1938" s="5" t="n"/>
      <c r="Y1938" s="5" t="n"/>
      <c r="Z1938" s="5" t="n"/>
      <c r="AA1938" s="21" t="n"/>
      <c r="AB1938" s="21" t="n"/>
      <c r="AC1938" s="21" t="n"/>
      <c r="AD1938" s="21" t="n"/>
      <c r="AE1938" s="21" t="n"/>
    </row>
    <row r="1939">
      <c r="A1939" s="9" t="n">
        <v>296</v>
      </c>
      <c r="B1939" s="9" t="n">
        <v>21</v>
      </c>
      <c r="C1939" s="9" t="n">
        <v>4</v>
      </c>
      <c r="D1939" s="18" t="inlineStr">
        <is>
          <t>Opera: reference &amp; singers' lives</t>
        </is>
      </c>
      <c r="E1939" s="18" t="inlineStr">
        <is>
          <t>A Knight at the Opera</t>
        </is>
      </c>
      <c r="F1939" s="19" t="n"/>
      <c r="G1939" s="18" t="inlineStr">
        <is>
          <t>Sir Rudolf Bing</t>
        </is>
      </c>
      <c r="H1939" s="18" t="inlineStr">
        <is>
          <t>G. P. Putnam's Sons</t>
        </is>
      </c>
      <c r="I1939" s="9" t="n">
        <v>1981</v>
      </c>
      <c r="J1939" s="18" t="inlineStr">
        <is>
          <t>Book</t>
        </is>
      </c>
      <c r="K1939" s="18" t="inlineStr">
        <is>
          <t>High</t>
        </is>
      </c>
      <c r="L1939" s="19" t="n"/>
      <c r="M1939" s="9" t="n">
        <v>5</v>
      </c>
      <c r="N1939" s="19" t="inlineStr">
        <is>
          <t>Yes</t>
        </is>
      </c>
      <c r="O1939" s="16" t="n"/>
      <c r="P1939" s="5" t="n"/>
      <c r="Q1939" s="5" t="n"/>
      <c r="R1939" s="5" t="n"/>
      <c r="S1939" s="5" t="n"/>
      <c r="T1939" s="5" t="n"/>
      <c r="U1939" s="5" t="n"/>
      <c r="V1939" s="5" t="n"/>
      <c r="W1939" s="5" t="n"/>
      <c r="X1939" s="5" t="n"/>
      <c r="Y1939" s="5" t="n"/>
      <c r="Z1939" s="5" t="n"/>
      <c r="AA1939" s="21" t="n"/>
      <c r="AB1939" s="21" t="n"/>
      <c r="AC1939" s="21" t="n"/>
      <c r="AD1939" s="21" t="n"/>
      <c r="AE1939" s="21" t="n"/>
    </row>
    <row r="1940">
      <c r="A1940" s="9" t="n">
        <v>297</v>
      </c>
      <c r="B1940" s="9" t="n">
        <v>21</v>
      </c>
      <c r="C1940" s="9" t="n">
        <v>4</v>
      </c>
      <c r="D1940" s="18" t="inlineStr">
        <is>
          <t>Opera: reference &amp; singers' lives</t>
        </is>
      </c>
      <c r="E1940" s="18" t="inlineStr">
        <is>
          <t>Cinderella &amp; Company</t>
        </is>
      </c>
      <c r="F1940" s="18" t="inlineStr">
        <is>
          <t>Backstage at the Opera with Cecilia Bartoli</t>
        </is>
      </c>
      <c r="G1940" s="18" t="inlineStr">
        <is>
          <t>Manuela Hoelterhoff</t>
        </is>
      </c>
      <c r="H1940" s="18" t="inlineStr">
        <is>
          <t>Vintage Books</t>
        </is>
      </c>
      <c r="I1940" s="9" t="n">
        <v>1998</v>
      </c>
      <c r="J1940" s="18" t="inlineStr">
        <is>
          <t>Book</t>
        </is>
      </c>
      <c r="K1940" s="18" t="inlineStr">
        <is>
          <t>High</t>
        </is>
      </c>
      <c r="L1940" s="19" t="n"/>
      <c r="M1940" s="9" t="n">
        <v>5</v>
      </c>
      <c r="N1940" s="19" t="inlineStr">
        <is>
          <t>No</t>
        </is>
      </c>
      <c r="O1940" s="16" t="n"/>
      <c r="P1940" s="5" t="n"/>
      <c r="Q1940" s="5" t="n"/>
      <c r="R1940" s="5" t="n"/>
      <c r="S1940" s="5" t="n"/>
      <c r="T1940" s="5" t="n"/>
      <c r="U1940" s="5" t="n"/>
      <c r="V1940" s="5" t="n"/>
      <c r="W1940" s="5" t="n"/>
      <c r="X1940" s="5" t="n"/>
      <c r="Y1940" s="5" t="n"/>
      <c r="Z1940" s="5" t="n"/>
      <c r="AA1940" s="21" t="n"/>
      <c r="AB1940" s="21" t="n"/>
      <c r="AC1940" s="21" t="n"/>
      <c r="AD1940" s="21" t="n"/>
      <c r="AE1940" s="21" t="n"/>
    </row>
    <row r="1941">
      <c r="A1941" s="9" t="n">
        <v>298</v>
      </c>
      <c r="B1941" s="9" t="n">
        <v>21</v>
      </c>
      <c r="C1941" s="9" t="n">
        <v>4</v>
      </c>
      <c r="D1941" s="18" t="inlineStr">
        <is>
          <t>Composers: Puccini, Verdi, Mozart &amp; others</t>
        </is>
      </c>
      <c r="E1941" s="18" t="inlineStr">
        <is>
          <t>Giacomo Puccini</t>
        </is>
      </c>
      <c r="F1941" s="18" t="inlineStr">
        <is>
          <t>(20th-Century Composers series)</t>
        </is>
      </c>
      <c r="G1941" s="18" t="inlineStr">
        <is>
          <t>Conrad Wilson</t>
        </is>
      </c>
      <c r="H1941" s="18" t="inlineStr">
        <is>
          <t>Phaidon Press</t>
        </is>
      </c>
      <c r="I1941" s="9" t="n">
        <v>1997</v>
      </c>
      <c r="J1941" s="18" t="inlineStr">
        <is>
          <t>Book</t>
        </is>
      </c>
      <c r="K1941" s="18" t="inlineStr">
        <is>
          <t>Medium</t>
        </is>
      </c>
      <c r="L1941" s="19" t="n"/>
      <c r="M1941" s="9" t="n">
        <v>5</v>
      </c>
      <c r="N1941" s="19" t="inlineStr">
        <is>
          <t>Yes</t>
        </is>
      </c>
      <c r="O1941" s="16" t="n"/>
      <c r="P1941" s="5" t="n"/>
      <c r="Q1941" s="5" t="n"/>
      <c r="R1941" s="5" t="n"/>
      <c r="S1941" s="5" t="n"/>
      <c r="T1941" s="5" t="n"/>
      <c r="U1941" s="5" t="n"/>
      <c r="V1941" s="5" t="n"/>
      <c r="W1941" s="5" t="n"/>
      <c r="X1941" s="5" t="n"/>
      <c r="Y1941" s="5" t="n"/>
      <c r="Z1941" s="5" t="n"/>
      <c r="AA1941" s="21" t="n"/>
      <c r="AB1941" s="21" t="n"/>
      <c r="AC1941" s="21" t="n"/>
      <c r="AD1941" s="21" t="n"/>
      <c r="AE1941" s="21" t="n"/>
    </row>
    <row r="1942">
      <c r="A1942" s="9" t="n">
        <v>299</v>
      </c>
      <c r="B1942" s="9" t="n">
        <v>21</v>
      </c>
      <c r="C1942" s="9" t="n">
        <v>4</v>
      </c>
      <c r="D1942" s="18" t="inlineStr">
        <is>
          <t>Composers: Puccini, Verdi, Mozart &amp; others</t>
        </is>
      </c>
      <c r="E1942" s="18" t="inlineStr">
        <is>
          <t>Puccini</t>
        </is>
      </c>
      <c r="F1942" s="18" t="inlineStr">
        <is>
          <t>A Critical Biography</t>
        </is>
      </c>
      <c r="G1942" s="18" t="inlineStr">
        <is>
          <t>Mosco Carner</t>
        </is>
      </c>
      <c r="H1942" s="18" t="inlineStr">
        <is>
          <t>Duckworth</t>
        </is>
      </c>
      <c r="I1942" s="9" t="n">
        <v>1974</v>
      </c>
      <c r="J1942" s="18" t="inlineStr">
        <is>
          <t>Book</t>
        </is>
      </c>
      <c r="K1942" s="18" t="inlineStr">
        <is>
          <t>Medium</t>
        </is>
      </c>
      <c r="L1942" s="18" t="inlineStr">
        <is>
          <t>Second edition; first published 1958</t>
        </is>
      </c>
      <c r="M1942" s="9" t="n">
        <v>5</v>
      </c>
      <c r="N1942" s="19" t="inlineStr">
        <is>
          <t>Yes</t>
        </is>
      </c>
      <c r="O1942" s="16" t="n"/>
      <c r="P1942" s="5" t="n"/>
      <c r="Q1942" s="5" t="n"/>
      <c r="R1942" s="5" t="n"/>
      <c r="S1942" s="5" t="n"/>
      <c r="T1942" s="5" t="n"/>
      <c r="U1942" s="5" t="n"/>
      <c r="V1942" s="5" t="n"/>
      <c r="W1942" s="5" t="n"/>
      <c r="X1942" s="5" t="n"/>
      <c r="Y1942" s="5" t="n"/>
      <c r="Z1942" s="5" t="n"/>
      <c r="AA1942" s="21" t="n"/>
      <c r="AB1942" s="21" t="n"/>
      <c r="AC1942" s="21" t="n"/>
      <c r="AD1942" s="21" t="n"/>
      <c r="AE1942" s="21" t="n"/>
    </row>
    <row r="1943">
      <c r="A1943" s="9" t="n">
        <v>300</v>
      </c>
      <c r="B1943" s="9" t="n">
        <v>21</v>
      </c>
      <c r="C1943" s="9" t="n">
        <v>4</v>
      </c>
      <c r="D1943" s="18" t="inlineStr">
        <is>
          <t>Composers: Puccini, Verdi, Mozart &amp; others</t>
        </is>
      </c>
      <c r="E1943" s="18" t="inlineStr">
        <is>
          <t>Verdi</t>
        </is>
      </c>
      <c r="F1943" s="18" t="inlineStr">
        <is>
          <t>(The Master Musicians series)</t>
        </is>
      </c>
      <c r="G1943" s="18" t="inlineStr">
        <is>
          <t>Dyneley Hussey</t>
        </is>
      </c>
      <c r="H1943" s="18" t="inlineStr">
        <is>
          <t>J. M. Dent</t>
        </is>
      </c>
      <c r="I1943" s="19" t="n"/>
      <c r="J1943" s="18" t="inlineStr">
        <is>
          <t>Book</t>
        </is>
      </c>
      <c r="K1943" s="18" t="inlineStr">
        <is>
          <t>Medium</t>
        </is>
      </c>
      <c r="L1943" s="18" t="inlineStr">
        <is>
          <t>Year not visible</t>
        </is>
      </c>
      <c r="M1943" s="9" t="n">
        <v>5</v>
      </c>
      <c r="N1943" s="19" t="inlineStr">
        <is>
          <t>Yes</t>
        </is>
      </c>
      <c r="O1943" s="16" t="n"/>
      <c r="P1943" s="5" t="n"/>
      <c r="Q1943" s="5" t="n"/>
      <c r="R1943" s="5" t="n"/>
      <c r="S1943" s="5" t="n"/>
      <c r="T1943" s="5" t="n"/>
      <c r="U1943" s="5" t="n"/>
      <c r="V1943" s="5" t="n"/>
      <c r="W1943" s="5" t="n"/>
      <c r="X1943" s="5" t="n"/>
      <c r="Y1943" s="5" t="n"/>
      <c r="Z1943" s="5" t="n"/>
      <c r="AA1943" s="21" t="n"/>
      <c r="AB1943" s="21" t="n"/>
      <c r="AC1943" s="21" t="n"/>
      <c r="AD1943" s="21" t="n"/>
      <c r="AE1943" s="21" t="n"/>
    </row>
    <row r="1944">
      <c r="A1944" s="9" t="n">
        <v>301</v>
      </c>
      <c r="B1944" s="9" t="n">
        <v>21</v>
      </c>
      <c r="C1944" s="9" t="n">
        <v>4</v>
      </c>
      <c r="D1944" s="18" t="inlineStr">
        <is>
          <t>Composers: Puccini, Verdi, Mozart &amp; others</t>
        </is>
      </c>
      <c r="E1944" s="18" t="inlineStr">
        <is>
          <t>Famous Puccini Operas</t>
        </is>
      </c>
      <c r="F1944" s="18" t="inlineStr">
        <is>
          <t>An Analytical Guide for the Opera-Goer and Armchair Listener</t>
        </is>
      </c>
      <c r="G1944" s="18" t="inlineStr">
        <is>
          <t>Spike Hughes</t>
        </is>
      </c>
      <c r="H1944" s="18" t="inlineStr">
        <is>
          <t>Dover Publications</t>
        </is>
      </c>
      <c r="I1944" s="19" t="n"/>
      <c r="J1944" s="18" t="inlineStr">
        <is>
          <t>Book</t>
        </is>
      </c>
      <c r="K1944" s="18" t="inlineStr">
        <is>
          <t>Medium</t>
        </is>
      </c>
      <c r="L1944" s="18" t="inlineStr">
        <is>
          <t>Dover reprint; year not visible</t>
        </is>
      </c>
      <c r="M1944" s="9" t="n">
        <v>5</v>
      </c>
      <c r="N1944" s="19" t="inlineStr">
        <is>
          <t>Yes</t>
        </is>
      </c>
      <c r="O1944" s="16" t="n"/>
      <c r="P1944" s="5" t="n"/>
      <c r="Q1944" s="5" t="n"/>
      <c r="R1944" s="5" t="n"/>
      <c r="S1944" s="5" t="n"/>
      <c r="T1944" s="5" t="n"/>
      <c r="U1944" s="5" t="n"/>
      <c r="V1944" s="5" t="n"/>
      <c r="W1944" s="5" t="n"/>
      <c r="X1944" s="5" t="n"/>
      <c r="Y1944" s="5" t="n"/>
      <c r="Z1944" s="5" t="n"/>
      <c r="AA1944" s="21" t="n"/>
      <c r="AB1944" s="21" t="n"/>
      <c r="AC1944" s="21" t="n"/>
      <c r="AD1944" s="21" t="n"/>
      <c r="AE1944" s="21" t="n"/>
    </row>
    <row r="1945">
      <c r="A1945" s="9" t="n">
        <v>302</v>
      </c>
      <c r="B1945" s="9" t="n">
        <v>21</v>
      </c>
      <c r="C1945" s="9" t="n">
        <v>4</v>
      </c>
      <c r="D1945" s="18" t="inlineStr">
        <is>
          <t>Composers: Puccini, Verdi, Mozart &amp; others</t>
        </is>
      </c>
      <c r="E1945" s="18" t="inlineStr">
        <is>
          <t>Mozart and His World</t>
        </is>
      </c>
      <c r="F1945" s="19" t="n"/>
      <c r="G1945" s="18" t="inlineStr">
        <is>
          <t>Erich Valentin</t>
        </is>
      </c>
      <c r="H1945" s="18" t="inlineStr">
        <is>
          <t>Thames &amp; Hudson</t>
        </is>
      </c>
      <c r="I1945" s="9" t="n">
        <v>1970</v>
      </c>
      <c r="J1945" s="18" t="inlineStr">
        <is>
          <t>Book</t>
        </is>
      </c>
      <c r="K1945" s="18" t="inlineStr">
        <is>
          <t>Medium</t>
        </is>
      </c>
      <c r="L1945" s="19" t="n"/>
      <c r="M1945" s="9" t="n">
        <v>5</v>
      </c>
      <c r="N1945" s="19" t="inlineStr">
        <is>
          <t>Yes</t>
        </is>
      </c>
      <c r="O1945" s="16" t="n"/>
      <c r="P1945" s="5" t="n"/>
      <c r="Q1945" s="5" t="n"/>
      <c r="R1945" s="5" t="n"/>
      <c r="S1945" s="5" t="n"/>
      <c r="T1945" s="5" t="n"/>
      <c r="U1945" s="5" t="n"/>
      <c r="V1945" s="5" t="n"/>
      <c r="W1945" s="5" t="n"/>
      <c r="X1945" s="5" t="n"/>
      <c r="Y1945" s="5" t="n"/>
      <c r="Z1945" s="5" t="n"/>
      <c r="AA1945" s="21" t="n"/>
      <c r="AB1945" s="21" t="n"/>
      <c r="AC1945" s="21" t="n"/>
      <c r="AD1945" s="21" t="n"/>
      <c r="AE1945" s="21" t="n"/>
    </row>
    <row r="1946">
      <c r="A1946" s="9" t="n">
        <v>303</v>
      </c>
      <c r="B1946" s="9" t="n">
        <v>21</v>
      </c>
      <c r="C1946" s="9" t="n">
        <v>4</v>
      </c>
      <c r="D1946" s="18" t="inlineStr">
        <is>
          <t>Composers: Puccini, Verdi, Mozart &amp; others</t>
        </is>
      </c>
      <c r="E1946" s="18" t="inlineStr">
        <is>
          <t>Lorenzo Da Ponte</t>
        </is>
      </c>
      <c r="F1946" s="18" t="inlineStr">
        <is>
          <t>A Biography of Mozart's Librettist</t>
        </is>
      </c>
      <c r="G1946" s="18" t="inlineStr">
        <is>
          <t>April FitzLyon</t>
        </is>
      </c>
      <c r="H1946" s="18" t="inlineStr">
        <is>
          <t>John Calder</t>
        </is>
      </c>
      <c r="I1946" s="9" t="n">
        <v>1955</v>
      </c>
      <c r="J1946" s="18" t="inlineStr">
        <is>
          <t>Book</t>
        </is>
      </c>
      <c r="K1946" s="18" t="inlineStr">
        <is>
          <t>Medium</t>
        </is>
      </c>
      <c r="L1946" s="19" t="n"/>
      <c r="M1946" s="9" t="n">
        <v>5</v>
      </c>
      <c r="N1946" s="19" t="inlineStr">
        <is>
          <t>No</t>
        </is>
      </c>
      <c r="O1946" s="16" t="n"/>
      <c r="P1946" s="5" t="n"/>
      <c r="Q1946" s="5" t="n"/>
      <c r="R1946" s="5" t="n"/>
      <c r="S1946" s="5" t="n"/>
      <c r="T1946" s="5" t="n"/>
      <c r="U1946" s="5" t="n"/>
      <c r="V1946" s="5" t="n"/>
      <c r="W1946" s="5" t="n"/>
      <c r="X1946" s="5" t="n"/>
      <c r="Y1946" s="5" t="n"/>
      <c r="Z1946" s="5" t="n"/>
      <c r="AA1946" s="21" t="n"/>
      <c r="AB1946" s="21" t="n"/>
      <c r="AC1946" s="21" t="n"/>
      <c r="AD1946" s="21" t="n"/>
      <c r="AE1946" s="21" t="n"/>
    </row>
    <row r="1947">
      <c r="A1947" s="9" t="n">
        <v>304</v>
      </c>
      <c r="B1947" s="9" t="n">
        <v>21</v>
      </c>
      <c r="C1947" s="9" t="n">
        <v>4</v>
      </c>
      <c r="D1947" s="18" t="inlineStr">
        <is>
          <t>Composers: Puccini, Verdi, Mozart &amp; others</t>
        </is>
      </c>
      <c r="E1947" s="18" t="inlineStr">
        <is>
          <t>Mahler</t>
        </is>
      </c>
      <c r="F1947" s="18" t="inlineStr">
        <is>
          <t>The Man and His Music</t>
        </is>
      </c>
      <c r="G1947" s="18" t="inlineStr">
        <is>
          <t>Egon Gartenberg</t>
        </is>
      </c>
      <c r="H1947" s="18" t="inlineStr">
        <is>
          <t>Granada / Panther</t>
        </is>
      </c>
      <c r="I1947" s="9" t="n">
        <v>1978</v>
      </c>
      <c r="J1947" s="18" t="inlineStr">
        <is>
          <t>Book</t>
        </is>
      </c>
      <c r="K1947" s="18" t="inlineStr">
        <is>
          <t>Medium</t>
        </is>
      </c>
      <c r="L1947" s="19" t="n"/>
      <c r="M1947" s="9" t="n">
        <v>5</v>
      </c>
      <c r="N1947" s="19" t="inlineStr">
        <is>
          <t>Yes</t>
        </is>
      </c>
      <c r="O1947" s="16" t="n"/>
      <c r="P1947" s="5" t="n"/>
      <c r="Q1947" s="5" t="n"/>
      <c r="R1947" s="5" t="n"/>
      <c r="S1947" s="5" t="n"/>
      <c r="T1947" s="5" t="n"/>
      <c r="U1947" s="5" t="n"/>
      <c r="V1947" s="5" t="n"/>
      <c r="W1947" s="5" t="n"/>
      <c r="X1947" s="5" t="n"/>
      <c r="Y1947" s="5" t="n"/>
      <c r="Z1947" s="5" t="n"/>
      <c r="AA1947" s="21" t="n"/>
      <c r="AB1947" s="21" t="n"/>
      <c r="AC1947" s="21" t="n"/>
      <c r="AD1947" s="21" t="n"/>
      <c r="AE1947" s="21" t="n"/>
    </row>
    <row r="1948">
      <c r="A1948" s="9" t="n">
        <v>305</v>
      </c>
      <c r="B1948" s="9" t="n">
        <v>21</v>
      </c>
      <c r="C1948" s="9" t="n">
        <v>4</v>
      </c>
      <c r="D1948" s="18" t="inlineStr">
        <is>
          <t>Composers: Puccini, Verdi, Mozart &amp; others</t>
        </is>
      </c>
      <c r="E1948" s="18" t="inlineStr">
        <is>
          <t>Music Made Simple</t>
        </is>
      </c>
      <c r="F1948" s="19" t="n"/>
      <c r="G1948" s="18" t="inlineStr">
        <is>
          <t>(author not visible)</t>
        </is>
      </c>
      <c r="H1948" s="18" t="inlineStr">
        <is>
          <t>Made Simple Books / W. H. Allen</t>
        </is>
      </c>
      <c r="I1948" s="19" t="n"/>
      <c r="J1948" s="18" t="inlineStr">
        <is>
          <t>Book</t>
        </is>
      </c>
      <c r="K1948" s="18" t="inlineStr">
        <is>
          <t>Medium</t>
        </is>
      </c>
      <c r="L1948" s="18" t="inlineStr">
        <is>
          <t>Year and author not visible</t>
        </is>
      </c>
      <c r="M1948" s="9" t="n">
        <v>5</v>
      </c>
      <c r="N1948" s="19" t="n"/>
      <c r="O1948" s="16" t="n"/>
      <c r="P1948" s="5" t="n"/>
      <c r="Q1948" s="5" t="n"/>
      <c r="R1948" s="5" t="n"/>
      <c r="S1948" s="5" t="n"/>
      <c r="T1948" s="5" t="n"/>
      <c r="U1948" s="5" t="n"/>
      <c r="V1948" s="5" t="n"/>
      <c r="W1948" s="5" t="n"/>
      <c r="X1948" s="5" t="n"/>
      <c r="Y1948" s="5" t="n"/>
      <c r="Z1948" s="5" t="n"/>
      <c r="AA1948" s="21" t="n"/>
      <c r="AB1948" s="21" t="n"/>
      <c r="AC1948" s="21" t="n"/>
      <c r="AD1948" s="21" t="n"/>
      <c r="AE1948" s="21" t="n"/>
    </row>
    <row r="1949">
      <c r="A1949" s="9" t="n">
        <v>306</v>
      </c>
      <c r="B1949" s="9" t="n">
        <v>21</v>
      </c>
      <c r="C1949" s="9" t="n">
        <v>4</v>
      </c>
      <c r="D1949" s="18" t="inlineStr">
        <is>
          <t>Composers: Puccini, Verdi, Mozart &amp; others</t>
        </is>
      </c>
      <c r="E1949" s="18" t="inlineStr">
        <is>
          <t>An Outline History of European Music</t>
        </is>
      </c>
      <c r="F1949" s="19" t="n"/>
      <c r="G1949" s="18" t="inlineStr">
        <is>
          <t>Michael Hurd</t>
        </is>
      </c>
      <c r="H1949" s="18" t="inlineStr">
        <is>
          <t>Novello</t>
        </is>
      </c>
      <c r="I1949" s="9" t="n">
        <v>1968</v>
      </c>
      <c r="J1949" s="18" t="inlineStr">
        <is>
          <t>Book</t>
        </is>
      </c>
      <c r="K1949" s="18" t="inlineStr">
        <is>
          <t>Medium</t>
        </is>
      </c>
      <c r="L1949" s="19" t="n"/>
      <c r="M1949" s="9" t="n">
        <v>5</v>
      </c>
      <c r="N1949" s="19" t="inlineStr">
        <is>
          <t>No</t>
        </is>
      </c>
      <c r="O1949" s="16" t="n"/>
      <c r="P1949" s="5" t="n"/>
      <c r="Q1949" s="5" t="n"/>
      <c r="R1949" s="5" t="n"/>
      <c r="S1949" s="5" t="n"/>
      <c r="T1949" s="5" t="n"/>
      <c r="U1949" s="5" t="n"/>
      <c r="V1949" s="5" t="n"/>
      <c r="W1949" s="5" t="n"/>
      <c r="X1949" s="5" t="n"/>
      <c r="Y1949" s="5" t="n"/>
      <c r="Z1949" s="5" t="n"/>
      <c r="AA1949" s="21" t="n"/>
      <c r="AB1949" s="21" t="n"/>
      <c r="AC1949" s="21" t="n"/>
      <c r="AD1949" s="21" t="n"/>
      <c r="AE1949" s="21" t="n"/>
    </row>
    <row r="1950">
      <c r="A1950" s="9" t="n">
        <v>307</v>
      </c>
      <c r="B1950" s="9" t="n">
        <v>21</v>
      </c>
      <c r="C1950" s="9" t="n">
        <v>4</v>
      </c>
      <c r="D1950" s="18" t="inlineStr">
        <is>
          <t>Composers: Puccini, Verdi, Mozart &amp; others</t>
        </is>
      </c>
      <c r="E1950" s="18" t="inlineStr">
        <is>
          <t>Chopin</t>
        </is>
      </c>
      <c r="F1950" s="18" t="inlineStr">
        <is>
          <t>The Reluctant Romantic</t>
        </is>
      </c>
      <c r="G1950" s="18" t="inlineStr">
        <is>
          <t>Jeremy Siepmann</t>
        </is>
      </c>
      <c r="H1950" s="18" t="inlineStr">
        <is>
          <t>Northeastern University Press</t>
        </is>
      </c>
      <c r="I1950" s="9" t="n">
        <v>1995</v>
      </c>
      <c r="J1950" s="18" t="inlineStr">
        <is>
          <t>Book</t>
        </is>
      </c>
      <c r="K1950" s="18" t="inlineStr">
        <is>
          <t>High</t>
        </is>
      </c>
      <c r="L1950" s="19" t="n"/>
      <c r="M1950" s="9" t="n">
        <v>5</v>
      </c>
      <c r="N1950" s="19" t="inlineStr">
        <is>
          <t>Yes</t>
        </is>
      </c>
      <c r="O1950" s="16" t="n"/>
      <c r="P1950" s="5" t="n"/>
      <c r="Q1950" s="5" t="n"/>
      <c r="R1950" s="5" t="n"/>
      <c r="S1950" s="5" t="n"/>
      <c r="T1950" s="5" t="n"/>
      <c r="U1950" s="5" t="n"/>
      <c r="V1950" s="5" t="n"/>
      <c r="W1950" s="5" t="n"/>
      <c r="X1950" s="5" t="n"/>
      <c r="Y1950" s="5" t="n"/>
      <c r="Z1950" s="5" t="n"/>
      <c r="AA1950" s="21" t="n"/>
      <c r="AB1950" s="21" t="n"/>
      <c r="AC1950" s="21" t="n"/>
      <c r="AD1950" s="21" t="n"/>
      <c r="AE1950" s="21" t="n"/>
    </row>
    <row r="1951">
      <c r="A1951" s="9" t="n">
        <v>308</v>
      </c>
      <c r="B1951" s="9" t="n">
        <v>21</v>
      </c>
      <c r="C1951" s="9" t="n">
        <v>4</v>
      </c>
      <c r="D1951" s="18" t="inlineStr">
        <is>
          <t>Composers: Puccini, Verdi, Mozart &amp; others</t>
        </is>
      </c>
      <c r="E1951" s="18" t="inlineStr">
        <is>
          <t>Famous Mozart Operas</t>
        </is>
      </c>
      <c r="F1951" s="18" t="inlineStr">
        <is>
          <t>An Analytical Guide for the Opera-Goer and Armchair Listener</t>
        </is>
      </c>
      <c r="G1951" s="18" t="inlineStr">
        <is>
          <t>Spike Hughes</t>
        </is>
      </c>
      <c r="H1951" s="18" t="inlineStr">
        <is>
          <t>Dover Publications</t>
        </is>
      </c>
      <c r="I1951" s="19" t="n"/>
      <c r="J1951" s="18" t="inlineStr">
        <is>
          <t>Book</t>
        </is>
      </c>
      <c r="K1951" s="18" t="inlineStr">
        <is>
          <t>Medium</t>
        </is>
      </c>
      <c r="L1951" s="18" t="inlineStr">
        <is>
          <t>Dover ISBN 0-486-22837-4; year not visible</t>
        </is>
      </c>
      <c r="M1951" s="9" t="n">
        <v>5</v>
      </c>
      <c r="N1951" s="19" t="inlineStr">
        <is>
          <t>Yes</t>
        </is>
      </c>
      <c r="O1951" s="16" t="n"/>
      <c r="P1951" s="5" t="n"/>
      <c r="Q1951" s="5" t="n"/>
      <c r="R1951" s="5" t="n"/>
      <c r="S1951" s="5" t="n"/>
      <c r="T1951" s="5" t="n"/>
      <c r="U1951" s="5" t="n"/>
      <c r="V1951" s="5" t="n"/>
      <c r="W1951" s="5" t="n"/>
      <c r="X1951" s="5" t="n"/>
      <c r="Y1951" s="5" t="n"/>
      <c r="Z1951" s="5" t="n"/>
      <c r="AA1951" s="21" t="n"/>
      <c r="AB1951" s="21" t="n"/>
      <c r="AC1951" s="21" t="n"/>
      <c r="AD1951" s="21" t="n"/>
      <c r="AE1951" s="21" t="n"/>
    </row>
    <row r="1952">
      <c r="A1952" s="9" t="n">
        <v>309</v>
      </c>
      <c r="B1952" s="9" t="n">
        <v>21</v>
      </c>
      <c r="C1952" s="9" t="n">
        <v>4</v>
      </c>
      <c r="D1952" s="18" t="inlineStr">
        <is>
          <t>Composers: Puccini, Verdi, Mozart &amp; others</t>
        </is>
      </c>
      <c r="E1952" s="18" t="inlineStr">
        <is>
          <t>Richard Strauss</t>
        </is>
      </c>
      <c r="F1952" s="18" t="inlineStr">
        <is>
          <t>(The Master Musicians series)</t>
        </is>
      </c>
      <c r="G1952" s="18" t="inlineStr">
        <is>
          <t>Michael Kennedy</t>
        </is>
      </c>
      <c r="H1952" s="18" t="inlineStr">
        <is>
          <t>Schirmer Books</t>
        </is>
      </c>
      <c r="I1952" s="9" t="n">
        <v>1996</v>
      </c>
      <c r="J1952" s="18" t="inlineStr">
        <is>
          <t>Book</t>
        </is>
      </c>
      <c r="K1952" s="18" t="inlineStr">
        <is>
          <t>Medium</t>
        </is>
      </c>
      <c r="L1952" s="19" t="n"/>
      <c r="M1952" s="9" t="n">
        <v>5</v>
      </c>
      <c r="N1952" s="19" t="inlineStr">
        <is>
          <t>Yes</t>
        </is>
      </c>
      <c r="O1952" s="16" t="n"/>
      <c r="P1952" s="5" t="n"/>
      <c r="Q1952" s="5" t="n"/>
      <c r="R1952" s="5" t="n"/>
      <c r="S1952" s="5" t="n"/>
      <c r="T1952" s="5" t="n"/>
      <c r="U1952" s="5" t="n"/>
      <c r="V1952" s="5" t="n"/>
      <c r="W1952" s="5" t="n"/>
      <c r="X1952" s="5" t="n"/>
      <c r="Y1952" s="5" t="n"/>
      <c r="Z1952" s="5" t="n"/>
      <c r="AA1952" s="21" t="n"/>
      <c r="AB1952" s="21" t="n"/>
      <c r="AC1952" s="21" t="n"/>
      <c r="AD1952" s="21" t="n"/>
      <c r="AE1952" s="21" t="n"/>
    </row>
    <row r="1953">
      <c r="A1953" s="9" t="n">
        <v>310</v>
      </c>
      <c r="B1953" s="9" t="n">
        <v>22</v>
      </c>
      <c r="C1953" s="9" t="n">
        <v>4</v>
      </c>
      <c r="D1953" s="18" t="inlineStr">
        <is>
          <t>Wagner, opera &amp; the Webbs</t>
        </is>
      </c>
      <c r="E1953" s="18" t="inlineStr">
        <is>
          <t>Twilight of the Wagners</t>
        </is>
      </c>
      <c r="F1953" s="18" t="inlineStr">
        <is>
          <t>The Unveiling of a Family's Legacy</t>
        </is>
      </c>
      <c r="G1953" s="18" t="inlineStr">
        <is>
          <t>Gottfried Wagner</t>
        </is>
      </c>
      <c r="H1953" s="18" t="inlineStr">
        <is>
          <t>Picador USA</t>
        </is>
      </c>
      <c r="I1953" s="9" t="n">
        <v>1999</v>
      </c>
      <c r="J1953" s="18" t="inlineStr">
        <is>
          <t>Book</t>
        </is>
      </c>
      <c r="K1953" s="18" t="inlineStr">
        <is>
          <t>High</t>
        </is>
      </c>
      <c r="L1953" s="19" t="n"/>
      <c r="M1953" s="9" t="n">
        <v>5</v>
      </c>
      <c r="N1953" s="19" t="inlineStr">
        <is>
          <t>Yes</t>
        </is>
      </c>
      <c r="O1953" s="16" t="n"/>
      <c r="P1953" s="5" t="n"/>
      <c r="Q1953" s="5" t="n"/>
      <c r="R1953" s="5" t="n"/>
      <c r="S1953" s="5" t="n"/>
      <c r="T1953" s="5" t="n"/>
      <c r="U1953" s="5" t="n"/>
      <c r="V1953" s="5" t="n"/>
      <c r="W1953" s="5" t="n"/>
      <c r="X1953" s="5" t="n"/>
      <c r="Y1953" s="5" t="n"/>
      <c r="Z1953" s="5" t="n"/>
      <c r="AA1953" s="21" t="n"/>
      <c r="AB1953" s="21" t="n"/>
      <c r="AC1953" s="21" t="n"/>
      <c r="AD1953" s="21" t="n"/>
      <c r="AE1953" s="21" t="n"/>
    </row>
    <row r="1954">
      <c r="A1954" s="9" t="n">
        <v>311</v>
      </c>
      <c r="B1954" s="9" t="n">
        <v>22</v>
      </c>
      <c r="C1954" s="9" t="n">
        <v>4</v>
      </c>
      <c r="D1954" s="18" t="inlineStr">
        <is>
          <t>Wagner, opera &amp; the Webbs</t>
        </is>
      </c>
      <c r="E1954" s="18" t="inlineStr">
        <is>
          <t>My Life</t>
        </is>
      </c>
      <c r="F1954" s="19" t="n"/>
      <c r="G1954" s="18" t="inlineStr">
        <is>
          <t>Richard Wagner</t>
        </is>
      </c>
      <c r="H1954" s="18" t="inlineStr">
        <is>
          <t>Da Capo Press</t>
        </is>
      </c>
      <c r="I1954" s="19" t="n"/>
      <c r="J1954" s="18" t="inlineStr">
        <is>
          <t>Book</t>
        </is>
      </c>
      <c r="K1954" s="18" t="inlineStr">
        <is>
          <t>Medium</t>
        </is>
      </c>
      <c r="L1954" s="18" t="inlineStr">
        <is>
          <t>Da Capo no. 0481; year not visible</t>
        </is>
      </c>
      <c r="M1954" s="9" t="n">
        <v>5</v>
      </c>
      <c r="N1954" s="19" t="inlineStr">
        <is>
          <t>Yes</t>
        </is>
      </c>
      <c r="O1954" s="16" t="n"/>
      <c r="P1954" s="5" t="n"/>
      <c r="Q1954" s="5" t="n"/>
      <c r="R1954" s="5" t="n"/>
      <c r="S1954" s="5" t="n"/>
      <c r="T1954" s="5" t="n"/>
      <c r="U1954" s="5" t="n"/>
      <c r="V1954" s="5" t="n"/>
      <c r="W1954" s="5" t="n"/>
      <c r="X1954" s="5" t="n"/>
      <c r="Y1954" s="5" t="n"/>
      <c r="Z1954" s="5" t="n"/>
      <c r="AA1954" s="21" t="n"/>
      <c r="AB1954" s="21" t="n"/>
      <c r="AC1954" s="21" t="n"/>
      <c r="AD1954" s="21" t="n"/>
      <c r="AE1954" s="21" t="n"/>
    </row>
    <row r="1955">
      <c r="A1955" s="9" t="n">
        <v>312</v>
      </c>
      <c r="B1955" s="9" t="n">
        <v>22</v>
      </c>
      <c r="C1955" s="9" t="n">
        <v>4</v>
      </c>
      <c r="D1955" s="18" t="inlineStr">
        <is>
          <t>Wagner, opera &amp; the Webbs</t>
        </is>
      </c>
      <c r="E1955" s="18" t="inlineStr">
        <is>
          <t>Winifred Wagner</t>
        </is>
      </c>
      <c r="F1955" s="18" t="inlineStr">
        <is>
          <t>A Life at the Heart of Hitler's Bayreuth</t>
        </is>
      </c>
      <c r="G1955" s="18" t="inlineStr">
        <is>
          <t>Brigitte Hamann</t>
        </is>
      </c>
      <c r="H1955" s="18" t="inlineStr">
        <is>
          <t>Granta Books</t>
        </is>
      </c>
      <c r="I1955" s="9" t="n">
        <v>2005</v>
      </c>
      <c r="J1955" s="18" t="inlineStr">
        <is>
          <t>Book</t>
        </is>
      </c>
      <c r="K1955" s="18" t="inlineStr">
        <is>
          <t>High</t>
        </is>
      </c>
      <c r="L1955" s="19" t="n"/>
      <c r="M1955" s="9" t="n">
        <v>5</v>
      </c>
      <c r="N1955" s="19" t="inlineStr">
        <is>
          <t>Yes</t>
        </is>
      </c>
      <c r="O1955" s="16" t="n"/>
      <c r="P1955" s="5" t="n"/>
      <c r="Q1955" s="5" t="n"/>
      <c r="R1955" s="5" t="n"/>
      <c r="S1955" s="5" t="n"/>
      <c r="T1955" s="5" t="n"/>
      <c r="U1955" s="5" t="n"/>
      <c r="V1955" s="5" t="n"/>
      <c r="W1955" s="5" t="n"/>
      <c r="X1955" s="5" t="n"/>
      <c r="Y1955" s="5" t="n"/>
      <c r="Z1955" s="5" t="n"/>
      <c r="AA1955" s="21" t="n"/>
      <c r="AB1955" s="21" t="n"/>
      <c r="AC1955" s="21" t="n"/>
      <c r="AD1955" s="21" t="n"/>
      <c r="AE1955" s="21" t="n"/>
    </row>
    <row r="1956">
      <c r="A1956" s="9" t="n">
        <v>313</v>
      </c>
      <c r="B1956" s="9" t="n">
        <v>22</v>
      </c>
      <c r="C1956" s="9" t="n">
        <v>4</v>
      </c>
      <c r="D1956" s="18" t="inlineStr">
        <is>
          <t>Wagner, opera &amp; the Webbs</t>
        </is>
      </c>
      <c r="E1956" s="18" t="inlineStr">
        <is>
          <t>The Pan Book of Opera</t>
        </is>
      </c>
      <c r="F1956" s="19" t="n"/>
      <c r="G1956" s="18" t="inlineStr">
        <is>
          <t>Arthur Jacobs &amp; Stanley Sadie</t>
        </is>
      </c>
      <c r="H1956" s="18" t="inlineStr">
        <is>
          <t>Pan Books / Piper</t>
        </is>
      </c>
      <c r="I1956" s="19" t="n"/>
      <c r="J1956" s="18" t="inlineStr">
        <is>
          <t>Book</t>
        </is>
      </c>
      <c r="K1956" s="18" t="inlineStr">
        <is>
          <t>Medium</t>
        </is>
      </c>
      <c r="L1956" s="18" t="inlineStr">
        <is>
          <t>Piper no. TP55; year not visible</t>
        </is>
      </c>
      <c r="M1956" s="9" t="n">
        <v>5</v>
      </c>
      <c r="N1956" s="19" t="inlineStr">
        <is>
          <t>No</t>
        </is>
      </c>
      <c r="O1956" s="16" t="n"/>
      <c r="P1956" s="5" t="n"/>
      <c r="Q1956" s="5" t="n"/>
      <c r="R1956" s="5" t="n"/>
      <c r="S1956" s="5" t="n"/>
      <c r="T1956" s="5" t="n"/>
      <c r="U1956" s="5" t="n"/>
      <c r="V1956" s="5" t="n"/>
      <c r="W1956" s="5" t="n"/>
      <c r="X1956" s="5" t="n"/>
      <c r="Y1956" s="5" t="n"/>
      <c r="Z1956" s="5" t="n"/>
      <c r="AA1956" s="21" t="n"/>
      <c r="AB1956" s="21" t="n"/>
      <c r="AC1956" s="21" t="n"/>
      <c r="AD1956" s="21" t="n"/>
      <c r="AE1956" s="21" t="n"/>
    </row>
    <row r="1957">
      <c r="A1957" s="9" t="n">
        <v>314</v>
      </c>
      <c r="B1957" s="9" t="n">
        <v>22</v>
      </c>
      <c r="C1957" s="9" t="n">
        <v>4</v>
      </c>
      <c r="D1957" s="18" t="inlineStr">
        <is>
          <t>Wagner, opera &amp; the Webbs</t>
        </is>
      </c>
      <c r="E1957" s="18" t="inlineStr">
        <is>
          <t>The Ring of Truth</t>
        </is>
      </c>
      <c r="F1957" s="18" t="inlineStr">
        <is>
          <t>The Wisdom of Wagner's Ring of the Nibelung</t>
        </is>
      </c>
      <c r="G1957" s="18" t="inlineStr">
        <is>
          <t>Roger Scruton</t>
        </is>
      </c>
      <c r="H1957" s="18" t="inlineStr">
        <is>
          <t>Allen Lane</t>
        </is>
      </c>
      <c r="I1957" s="9" t="n">
        <v>2016</v>
      </c>
      <c r="J1957" s="18" t="inlineStr">
        <is>
          <t>Book</t>
        </is>
      </c>
      <c r="K1957" s="18" t="inlineStr">
        <is>
          <t>High</t>
        </is>
      </c>
      <c r="L1957" s="19" t="n"/>
      <c r="M1957" s="9" t="n">
        <v>5</v>
      </c>
      <c r="N1957" s="19" t="inlineStr">
        <is>
          <t>Yes</t>
        </is>
      </c>
      <c r="O1957" s="16" t="n"/>
      <c r="P1957" s="5" t="n"/>
      <c r="Q1957" s="5" t="n"/>
      <c r="R1957" s="5" t="n"/>
      <c r="S1957" s="5" t="n"/>
      <c r="T1957" s="5" t="n"/>
      <c r="U1957" s="5" t="n"/>
      <c r="V1957" s="5" t="n"/>
      <c r="W1957" s="5" t="n"/>
      <c r="X1957" s="5" t="n"/>
      <c r="Y1957" s="5" t="n"/>
      <c r="Z1957" s="5" t="n"/>
      <c r="AA1957" s="21" t="n"/>
      <c r="AB1957" s="21" t="n"/>
      <c r="AC1957" s="21" t="n"/>
      <c r="AD1957" s="21" t="n"/>
      <c r="AE1957" s="21" t="n"/>
    </row>
    <row r="1958">
      <c r="A1958" s="9" t="n">
        <v>316</v>
      </c>
      <c r="B1958" s="9" t="n">
        <v>22</v>
      </c>
      <c r="C1958" s="9" t="n">
        <v>4</v>
      </c>
      <c r="D1958" s="18" t="inlineStr">
        <is>
          <t>Wagner, opera &amp; the Webbs</t>
        </is>
      </c>
      <c r="E1958" s="18" t="inlineStr">
        <is>
          <t>Who Really Discovered South Africa?</t>
        </is>
      </c>
      <c r="F1958" s="19" t="n"/>
      <c r="G1958" s="18" t="inlineStr">
        <is>
          <t>Jose Burman</t>
        </is>
      </c>
      <c r="H1958" s="18" t="inlineStr">
        <is>
          <t>Struik</t>
        </is>
      </c>
      <c r="I1958" s="9" t="n">
        <v>1969</v>
      </c>
      <c r="J1958" s="18" t="inlineStr">
        <is>
          <t>Book</t>
        </is>
      </c>
      <c r="K1958" s="18" t="inlineStr">
        <is>
          <t>Medium</t>
        </is>
      </c>
      <c r="L1958" s="19" t="n"/>
      <c r="M1958" s="9" t="n">
        <v>5</v>
      </c>
      <c r="N1958" s="19" t="inlineStr">
        <is>
          <t>Yes</t>
        </is>
      </c>
      <c r="O1958" s="16" t="inlineStr">
        <is>
          <t>Was found by removing question mark in search even though title includes question mark</t>
        </is>
      </c>
      <c r="P1958" s="5" t="n"/>
      <c r="Q1958" s="5" t="n"/>
      <c r="R1958" s="5" t="n"/>
      <c r="S1958" s="5" t="n"/>
      <c r="T1958" s="5" t="n"/>
      <c r="U1958" s="5" t="n"/>
      <c r="V1958" s="5" t="n"/>
      <c r="W1958" s="5" t="n"/>
      <c r="X1958" s="5" t="n"/>
      <c r="Y1958" s="5" t="n"/>
      <c r="Z1958" s="5" t="n"/>
      <c r="AA1958" s="21" t="n"/>
      <c r="AB1958" s="21" t="n"/>
      <c r="AC1958" s="21" t="n"/>
      <c r="AD1958" s="21" t="n"/>
      <c r="AE1958" s="21" t="n"/>
    </row>
    <row r="1959">
      <c r="A1959" s="9" t="n">
        <v>317</v>
      </c>
      <c r="B1959" s="9" t="n">
        <v>22</v>
      </c>
      <c r="C1959" s="9" t="n">
        <v>4</v>
      </c>
      <c r="D1959" s="18" t="inlineStr">
        <is>
          <t>Wagner, opera &amp; the Webbs</t>
        </is>
      </c>
      <c r="E1959" s="18" t="inlineStr">
        <is>
          <t>Bury the Chains</t>
        </is>
      </c>
      <c r="F1959" s="18" t="inlineStr">
        <is>
          <t>Prophets and Rebels in the Fight to Free an Empire's Slaves</t>
        </is>
      </c>
      <c r="G1959" s="18" t="inlineStr">
        <is>
          <t>Adam Hochschild</t>
        </is>
      </c>
      <c r="H1959" s="18" t="inlineStr">
        <is>
          <t>Houghton Mifflin</t>
        </is>
      </c>
      <c r="I1959" s="9" t="n">
        <v>2005</v>
      </c>
      <c r="J1959" s="18" t="inlineStr">
        <is>
          <t>Book</t>
        </is>
      </c>
      <c r="K1959" s="18" t="inlineStr">
        <is>
          <t>High</t>
        </is>
      </c>
      <c r="L1959" s="19" t="n"/>
      <c r="M1959" s="9" t="n">
        <v>5</v>
      </c>
      <c r="N1959" s="19" t="inlineStr">
        <is>
          <t>Yes</t>
        </is>
      </c>
      <c r="O1959" s="16" t="n"/>
      <c r="P1959" s="5" t="n"/>
      <c r="Q1959" s="5" t="n"/>
      <c r="R1959" s="5" t="n"/>
      <c r="S1959" s="5" t="n"/>
      <c r="T1959" s="5" t="n"/>
      <c r="U1959" s="5" t="n"/>
      <c r="V1959" s="5" t="n"/>
      <c r="W1959" s="5" t="n"/>
      <c r="X1959" s="5" t="n"/>
      <c r="Y1959" s="5" t="n"/>
      <c r="Z1959" s="5" t="n"/>
      <c r="AA1959" s="21" t="n"/>
      <c r="AB1959" s="21" t="n"/>
      <c r="AC1959" s="21" t="n"/>
      <c r="AD1959" s="21" t="n"/>
      <c r="AE1959" s="21" t="n"/>
    </row>
    <row r="1960">
      <c r="A1960" s="9" t="n">
        <v>318</v>
      </c>
      <c r="B1960" s="9" t="n">
        <v>22</v>
      </c>
      <c r="C1960" s="9" t="n">
        <v>4</v>
      </c>
      <c r="D1960" s="18" t="inlineStr">
        <is>
          <t>Wagner, opera &amp; the Webbs</t>
        </is>
      </c>
      <c r="E1960" s="18" t="inlineStr">
        <is>
          <t>The Co-operative Movement in Great Britain</t>
        </is>
      </c>
      <c r="F1960" s="19" t="n"/>
      <c r="G1960" s="18" t="inlineStr">
        <is>
          <t>Beatrice Potter Webb</t>
        </is>
      </c>
      <c r="H1960" s="18" t="inlineStr">
        <is>
          <t>Cosimo Classics</t>
        </is>
      </c>
      <c r="I1960" s="19" t="n"/>
      <c r="J1960" s="18" t="inlineStr">
        <is>
          <t>Book</t>
        </is>
      </c>
      <c r="K1960" s="18" t="inlineStr">
        <is>
          <t>Medium</t>
        </is>
      </c>
      <c r="L1960" s="18" t="inlineStr">
        <is>
          <t>Title and author may span two adjacent spines; year not visible</t>
        </is>
      </c>
      <c r="M1960" s="9" t="n">
        <v>5</v>
      </c>
      <c r="N1960" s="19" t="inlineStr">
        <is>
          <t>Yes</t>
        </is>
      </c>
      <c r="O1960" s="16" t="n"/>
      <c r="P1960" s="5" t="n"/>
      <c r="Q1960" s="5" t="n"/>
      <c r="R1960" s="5" t="n"/>
      <c r="S1960" s="5" t="n"/>
      <c r="T1960" s="5" t="n"/>
      <c r="U1960" s="5" t="n"/>
      <c r="V1960" s="5" t="n"/>
      <c r="W1960" s="5" t="n"/>
      <c r="X1960" s="5" t="n"/>
      <c r="Y1960" s="5" t="n"/>
      <c r="Z1960" s="5" t="n"/>
      <c r="AA1960" s="21" t="n"/>
      <c r="AB1960" s="21" t="n"/>
      <c r="AC1960" s="21" t="n"/>
      <c r="AD1960" s="21" t="n"/>
      <c r="AE1960" s="21" t="n"/>
    </row>
    <row r="1961">
      <c r="A1961" s="9" t="n">
        <v>319</v>
      </c>
      <c r="B1961" s="9" t="n">
        <v>23</v>
      </c>
      <c r="C1961" s="9" t="n">
        <v>4</v>
      </c>
      <c r="D1961" s="18" t="inlineStr">
        <is>
          <t>Keynes, empire &amp; composer biography</t>
        </is>
      </c>
      <c r="E1961" s="18" t="inlineStr">
        <is>
          <t>Lydia and Maynard</t>
        </is>
      </c>
      <c r="F1961" s="18" t="inlineStr">
        <is>
          <t>The Letters of Lydia Lopokova and John Maynard Keynes</t>
        </is>
      </c>
      <c r="G1961" s="18" t="inlineStr">
        <is>
          <t>Polly Hill &amp; Richard Keynes (eds.)</t>
        </is>
      </c>
      <c r="H1961" s="18" t="inlineStr">
        <is>
          <t>Charles Scribner's Sons</t>
        </is>
      </c>
      <c r="I1961" s="9" t="n">
        <v>1989</v>
      </c>
      <c r="J1961" s="18" t="inlineStr">
        <is>
          <t>Book</t>
        </is>
      </c>
      <c r="K1961" s="18" t="inlineStr">
        <is>
          <t>High</t>
        </is>
      </c>
      <c r="L1961" s="18" t="inlineStr">
        <is>
          <t>Also visible at the right edge of photo 22 - same copy</t>
        </is>
      </c>
      <c r="M1961" s="9" t="n">
        <v>5</v>
      </c>
      <c r="N1961" s="19" t="inlineStr">
        <is>
          <t>No</t>
        </is>
      </c>
      <c r="O1961" s="16" t="n"/>
      <c r="P1961" s="5" t="n"/>
      <c r="Q1961" s="5" t="n"/>
      <c r="R1961" s="5" t="n"/>
      <c r="S1961" s="5" t="n"/>
      <c r="T1961" s="5" t="n"/>
      <c r="U1961" s="5" t="n"/>
      <c r="V1961" s="5" t="n"/>
      <c r="W1961" s="5" t="n"/>
      <c r="X1961" s="5" t="n"/>
      <c r="Y1961" s="5" t="n"/>
      <c r="Z1961" s="5" t="n"/>
      <c r="AA1961" s="21" t="n"/>
      <c r="AB1961" s="21" t="n"/>
      <c r="AC1961" s="21" t="n"/>
      <c r="AD1961" s="21" t="n"/>
      <c r="AE1961" s="21" t="n"/>
    </row>
    <row r="1962">
      <c r="A1962" s="9" t="n">
        <v>320</v>
      </c>
      <c r="B1962" s="9" t="n">
        <v>23</v>
      </c>
      <c r="C1962" s="9" t="n">
        <v>4</v>
      </c>
      <c r="D1962" s="18" t="inlineStr">
        <is>
          <t>Keynes, empire &amp; composer biography</t>
        </is>
      </c>
      <c r="E1962" s="18" t="inlineStr">
        <is>
          <t>Globalization and Catholic Social Thought</t>
        </is>
      </c>
      <c r="F1962" s="18" t="inlineStr">
        <is>
          <t>Present Crisis, Future Hope</t>
        </is>
      </c>
      <c r="G1962" s="18" t="inlineStr">
        <is>
          <t>John A. Coleman &amp; William F. Ryan (eds.)</t>
        </is>
      </c>
      <c r="H1962" s="18" t="inlineStr">
        <is>
          <t>Orbis Books</t>
        </is>
      </c>
      <c r="I1962" s="9" t="n">
        <v>2005</v>
      </c>
      <c r="J1962" s="18" t="inlineStr">
        <is>
          <t>Book</t>
        </is>
      </c>
      <c r="K1962" s="18" t="inlineStr">
        <is>
          <t>High</t>
        </is>
      </c>
      <c r="L1962" s="19" t="n"/>
      <c r="M1962" s="9" t="n">
        <v>5</v>
      </c>
      <c r="N1962" s="19" t="inlineStr">
        <is>
          <t>No</t>
        </is>
      </c>
      <c r="O1962" s="16" t="n"/>
      <c r="P1962" s="5" t="n"/>
      <c r="Q1962" s="5" t="n"/>
      <c r="R1962" s="5" t="n"/>
      <c r="S1962" s="5" t="n"/>
      <c r="T1962" s="5" t="n"/>
      <c r="U1962" s="5" t="n"/>
      <c r="V1962" s="5" t="n"/>
      <c r="W1962" s="5" t="n"/>
      <c r="X1962" s="5" t="n"/>
      <c r="Y1962" s="5" t="n"/>
      <c r="Z1962" s="5" t="n"/>
      <c r="AA1962" s="21" t="n"/>
      <c r="AB1962" s="21" t="n"/>
      <c r="AC1962" s="21" t="n"/>
      <c r="AD1962" s="21" t="n"/>
      <c r="AE1962" s="21" t="n"/>
    </row>
    <row r="1963">
      <c r="A1963" s="9" t="n">
        <v>321</v>
      </c>
      <c r="B1963" s="9" t="n">
        <v>23</v>
      </c>
      <c r="C1963" s="9" t="n">
        <v>4</v>
      </c>
      <c r="D1963" s="18" t="inlineStr">
        <is>
          <t>Keynes, empire &amp; composer biography</t>
        </is>
      </c>
      <c r="E1963" s="18" t="inlineStr">
        <is>
          <t>Empire</t>
        </is>
      </c>
      <c r="F1963" s="18" t="inlineStr">
        <is>
          <t>The Rise and Demise of the British World Order and the Lessons for Global Power</t>
        </is>
      </c>
      <c r="G1963" s="18" t="inlineStr">
        <is>
          <t>Niall Ferguson</t>
        </is>
      </c>
      <c r="H1963" s="18" t="inlineStr">
        <is>
          <t>Basic Books</t>
        </is>
      </c>
      <c r="I1963" s="9" t="n">
        <v>2003</v>
      </c>
      <c r="J1963" s="18" t="inlineStr">
        <is>
          <t>Book</t>
        </is>
      </c>
      <c r="K1963" s="18" t="inlineStr">
        <is>
          <t>High</t>
        </is>
      </c>
      <c r="L1963" s="19" t="n"/>
      <c r="M1963" s="9" t="n">
        <v>5</v>
      </c>
      <c r="N1963" s="19" t="inlineStr">
        <is>
          <t>Yes</t>
        </is>
      </c>
      <c r="O1963" s="16" t="n"/>
      <c r="P1963" s="5" t="n"/>
      <c r="Q1963" s="5" t="n"/>
      <c r="R1963" s="5" t="n"/>
      <c r="S1963" s="5" t="n"/>
      <c r="T1963" s="5" t="n"/>
      <c r="U1963" s="5" t="n"/>
      <c r="V1963" s="5" t="n"/>
      <c r="W1963" s="5" t="n"/>
      <c r="X1963" s="5" t="n"/>
      <c r="Y1963" s="5" t="n"/>
      <c r="Z1963" s="5" t="n"/>
      <c r="AA1963" s="21" t="n"/>
      <c r="AB1963" s="21" t="n"/>
      <c r="AC1963" s="21" t="n"/>
      <c r="AD1963" s="21" t="n"/>
      <c r="AE1963" s="21" t="n"/>
    </row>
    <row r="1964">
      <c r="A1964" s="9" t="n">
        <v>322</v>
      </c>
      <c r="B1964" s="9" t="n">
        <v>23</v>
      </c>
      <c r="C1964" s="9" t="n">
        <v>4</v>
      </c>
      <c r="D1964" s="18" t="inlineStr">
        <is>
          <t>Keynes, empire &amp; composer biography</t>
        </is>
      </c>
      <c r="E1964" s="18" t="inlineStr">
        <is>
          <t>Oakland</t>
        </is>
      </c>
      <c r="F1964" s="18" t="inlineStr">
        <is>
          <t>The Story of a City</t>
        </is>
      </c>
      <c r="G1964" s="18" t="inlineStr">
        <is>
          <t>Beth Bagwell</t>
        </is>
      </c>
      <c r="H1964" s="18" t="inlineStr">
        <is>
          <t>Oakland Heritage Alliance</t>
        </is>
      </c>
      <c r="I1964" s="9" t="n">
        <v>1996</v>
      </c>
      <c r="J1964" s="18" t="inlineStr">
        <is>
          <t>Book</t>
        </is>
      </c>
      <c r="K1964" s="18" t="inlineStr">
        <is>
          <t>Medium</t>
        </is>
      </c>
      <c r="L1964" s="18" t="inlineStr">
        <is>
          <t>Heritage Alliance reissue; first published 1982</t>
        </is>
      </c>
      <c r="M1964" s="9" t="n">
        <v>5</v>
      </c>
      <c r="N1964" s="19" t="inlineStr">
        <is>
          <t>Yes</t>
        </is>
      </c>
      <c r="O1964" s="16" t="n"/>
      <c r="P1964" s="5" t="n"/>
      <c r="Q1964" s="5" t="n"/>
      <c r="R1964" s="5" t="n"/>
      <c r="S1964" s="5" t="n"/>
      <c r="T1964" s="5" t="n"/>
      <c r="U1964" s="5" t="n"/>
      <c r="V1964" s="5" t="n"/>
      <c r="W1964" s="5" t="n"/>
      <c r="X1964" s="5" t="n"/>
      <c r="Y1964" s="5" t="n"/>
      <c r="Z1964" s="5" t="n"/>
      <c r="AA1964" s="21" t="n"/>
      <c r="AB1964" s="21" t="n"/>
      <c r="AC1964" s="21" t="n"/>
      <c r="AD1964" s="21" t="n"/>
      <c r="AE1964" s="21" t="n"/>
    </row>
    <row r="1965">
      <c r="A1965" s="9" t="n">
        <v>323</v>
      </c>
      <c r="B1965" s="9" t="n">
        <v>23</v>
      </c>
      <c r="C1965" s="9" t="n">
        <v>4</v>
      </c>
      <c r="D1965" s="18" t="inlineStr">
        <is>
          <t>Keynes, empire &amp; composer biography</t>
        </is>
      </c>
      <c r="E1965" s="18" t="inlineStr">
        <is>
          <t>The Boer War</t>
        </is>
      </c>
      <c r="F1965" s="19" t="n"/>
      <c r="G1965" s="18" t="inlineStr">
        <is>
          <t>(author surname 'Borer')</t>
        </is>
      </c>
      <c r="H1965" s="18" t="inlineStr">
        <is>
          <t>(imprint not identified)</t>
        </is>
      </c>
      <c r="I1965" s="19" t="n"/>
      <c r="J1965" s="18" t="inlineStr">
        <is>
          <t>Book</t>
        </is>
      </c>
      <c r="K1965" s="18" t="inlineStr">
        <is>
          <t>Low</t>
        </is>
      </c>
      <c r="L1965" s="18" t="inlineStr">
        <is>
          <t>Spine narrow and partly obscured; author and imprint need confirming</t>
        </is>
      </c>
      <c r="M1965" s="9" t="n">
        <v>5</v>
      </c>
      <c r="N1965" s="19" t="inlineStr">
        <is>
          <t>No</t>
        </is>
      </c>
      <c r="O1965" s="16" t="n"/>
      <c r="P1965" s="5" t="n"/>
      <c r="Q1965" s="5" t="n"/>
      <c r="R1965" s="5" t="n"/>
      <c r="S1965" s="5" t="n"/>
      <c r="T1965" s="5" t="n"/>
      <c r="U1965" s="5" t="n"/>
      <c r="V1965" s="5" t="n"/>
      <c r="W1965" s="5" t="n"/>
      <c r="X1965" s="5" t="n"/>
      <c r="Y1965" s="5" t="n"/>
      <c r="Z1965" s="5" t="n"/>
      <c r="AA1965" s="21" t="n"/>
      <c r="AB1965" s="21" t="n"/>
      <c r="AC1965" s="21" t="n"/>
      <c r="AD1965" s="21" t="n"/>
      <c r="AE1965" s="21" t="n"/>
    </row>
    <row r="1966">
      <c r="A1966" s="9" t="n">
        <v>324</v>
      </c>
      <c r="B1966" s="9" t="n">
        <v>23</v>
      </c>
      <c r="C1966" s="9" t="n">
        <v>4</v>
      </c>
      <c r="D1966" s="18" t="inlineStr">
        <is>
          <t>Keynes, empire &amp; composer biography</t>
        </is>
      </c>
      <c r="E1966" s="18" t="inlineStr">
        <is>
          <t>A Tale of Four Houses</t>
        </is>
      </c>
      <c r="F1966" s="18" t="inlineStr">
        <is>
          <t>Opera at Covent Garden, La Scala, Vienna and the Met since 1945</t>
        </is>
      </c>
      <c r="G1966" s="18" t="inlineStr">
        <is>
          <t>Susie Gilbert &amp; Jay Shir</t>
        </is>
      </c>
      <c r="H1966" s="18" t="inlineStr">
        <is>
          <t>HarperCollins</t>
        </is>
      </c>
      <c r="I1966" s="9" t="n">
        <v>2003</v>
      </c>
      <c r="J1966" s="18" t="inlineStr">
        <is>
          <t>Book</t>
        </is>
      </c>
      <c r="K1966" s="18" t="inlineStr">
        <is>
          <t>High</t>
        </is>
      </c>
      <c r="L1966" s="19" t="n"/>
      <c r="M1966" s="9" t="n">
        <v>5</v>
      </c>
      <c r="N1966" s="19" t="inlineStr">
        <is>
          <t>No</t>
        </is>
      </c>
      <c r="O1966" s="16" t="n"/>
      <c r="P1966" s="5" t="n"/>
      <c r="Q1966" s="5" t="n"/>
      <c r="R1966" s="5" t="n"/>
      <c r="S1966" s="5" t="n"/>
      <c r="T1966" s="5" t="n"/>
      <c r="U1966" s="5" t="n"/>
      <c r="V1966" s="5" t="n"/>
      <c r="W1966" s="5" t="n"/>
      <c r="X1966" s="5" t="n"/>
      <c r="Y1966" s="5" t="n"/>
      <c r="Z1966" s="5" t="n"/>
      <c r="AA1966" s="21" t="n"/>
      <c r="AB1966" s="21" t="n"/>
      <c r="AC1966" s="21" t="n"/>
      <c r="AD1966" s="21" t="n"/>
      <c r="AE1966" s="21" t="n"/>
    </row>
    <row r="1967">
      <c r="A1967" s="9" t="n">
        <v>325</v>
      </c>
      <c r="B1967" s="9" t="n">
        <v>23</v>
      </c>
      <c r="C1967" s="9" t="n">
        <v>4</v>
      </c>
      <c r="D1967" s="18" t="inlineStr">
        <is>
          <t>Keynes, empire &amp; composer biography</t>
        </is>
      </c>
      <c r="E1967" s="18" t="inlineStr">
        <is>
          <t>Jon Vickers</t>
        </is>
      </c>
      <c r="F1967" s="18" t="inlineStr">
        <is>
          <t>A Hero's Life</t>
        </is>
      </c>
      <c r="G1967" s="18" t="inlineStr">
        <is>
          <t>Jeannie Williams</t>
        </is>
      </c>
      <c r="H1967" s="18" t="inlineStr">
        <is>
          <t>Northeastern University Press</t>
        </is>
      </c>
      <c r="I1967" s="9" t="n">
        <v>1999</v>
      </c>
      <c r="J1967" s="18" t="inlineStr">
        <is>
          <t>Book</t>
        </is>
      </c>
      <c r="K1967" s="18" t="inlineStr">
        <is>
          <t>High</t>
        </is>
      </c>
      <c r="L1967" s="19" t="n"/>
      <c r="M1967" s="9" t="n">
        <v>5</v>
      </c>
      <c r="N1967" s="19" t="inlineStr">
        <is>
          <t>Yes</t>
        </is>
      </c>
      <c r="O1967" s="16" t="n"/>
      <c r="P1967" s="5" t="n"/>
      <c r="Q1967" s="5" t="n"/>
      <c r="R1967" s="5" t="n"/>
      <c r="S1967" s="5" t="n"/>
      <c r="T1967" s="5" t="n"/>
      <c r="U1967" s="5" t="n"/>
      <c r="V1967" s="5" t="n"/>
      <c r="W1967" s="5" t="n"/>
      <c r="X1967" s="5" t="n"/>
      <c r="Y1967" s="5" t="n"/>
      <c r="Z1967" s="5" t="n"/>
      <c r="AA1967" s="21" t="n"/>
      <c r="AB1967" s="21" t="n"/>
      <c r="AC1967" s="21" t="n"/>
      <c r="AD1967" s="21" t="n"/>
      <c r="AE1967" s="21" t="n"/>
    </row>
    <row r="1968">
      <c r="A1968" s="9" t="n">
        <v>326</v>
      </c>
      <c r="B1968" s="9" t="n">
        <v>23</v>
      </c>
      <c r="C1968" s="9" t="n">
        <v>4</v>
      </c>
      <c r="D1968" s="18" t="inlineStr">
        <is>
          <t>Keynes, empire &amp; composer biography</t>
        </is>
      </c>
      <c r="E1968" s="18" t="inlineStr">
        <is>
          <t>Franz Schubert</t>
        </is>
      </c>
      <c r="F1968" s="18" t="inlineStr">
        <is>
          <t>A Biography</t>
        </is>
      </c>
      <c r="G1968" s="18" t="inlineStr">
        <is>
          <t>Elizabeth Norman McKay</t>
        </is>
      </c>
      <c r="H1968" s="18" t="inlineStr">
        <is>
          <t>Oxford University Press</t>
        </is>
      </c>
      <c r="I1968" s="9" t="n">
        <v>1996</v>
      </c>
      <c r="J1968" s="18" t="inlineStr">
        <is>
          <t>Book</t>
        </is>
      </c>
      <c r="K1968" s="18" t="inlineStr">
        <is>
          <t>High</t>
        </is>
      </c>
      <c r="L1968" s="19" t="n"/>
      <c r="M1968" s="9" t="n">
        <v>5</v>
      </c>
      <c r="N1968" s="19" t="inlineStr">
        <is>
          <t>Yes</t>
        </is>
      </c>
      <c r="O1968" s="16" t="n"/>
      <c r="P1968" s="5" t="n"/>
      <c r="Q1968" s="5" t="n"/>
      <c r="R1968" s="5" t="n"/>
      <c r="S1968" s="5" t="n"/>
      <c r="T1968" s="5" t="n"/>
      <c r="U1968" s="5" t="n"/>
      <c r="V1968" s="5" t="n"/>
      <c r="W1968" s="5" t="n"/>
      <c r="X1968" s="5" t="n"/>
      <c r="Y1968" s="5" t="n"/>
      <c r="Z1968" s="5" t="n"/>
      <c r="AA1968" s="21" t="n"/>
      <c r="AB1968" s="21" t="n"/>
      <c r="AC1968" s="21" t="n"/>
      <c r="AD1968" s="21" t="n"/>
      <c r="AE1968" s="21" t="n"/>
    </row>
    <row r="1969">
      <c r="A1969" s="9" t="n">
        <v>327</v>
      </c>
      <c r="B1969" s="9" t="n">
        <v>23</v>
      </c>
      <c r="C1969" s="9" t="n">
        <v>4</v>
      </c>
      <c r="D1969" s="18" t="inlineStr">
        <is>
          <t>Keynes, empire &amp; composer biography</t>
        </is>
      </c>
      <c r="E1969" s="18" t="inlineStr">
        <is>
          <t>Janacek</t>
        </is>
      </c>
      <c r="F1969" s="18" t="inlineStr">
        <is>
          <t>A Composer's Life</t>
        </is>
      </c>
      <c r="G1969" s="18" t="inlineStr">
        <is>
          <t>Mirka Zemanova</t>
        </is>
      </c>
      <c r="H1969" s="18" t="inlineStr">
        <is>
          <t>Northeastern University Press</t>
        </is>
      </c>
      <c r="I1969" s="9" t="n">
        <v>2002</v>
      </c>
      <c r="J1969" s="18" t="inlineStr">
        <is>
          <t>Book</t>
        </is>
      </c>
      <c r="K1969" s="18" t="inlineStr">
        <is>
          <t>High</t>
        </is>
      </c>
      <c r="L1969" s="19" t="n"/>
      <c r="M1969" s="9" t="n">
        <v>5</v>
      </c>
      <c r="N1969" s="19" t="inlineStr">
        <is>
          <t>No</t>
        </is>
      </c>
      <c r="O1969" s="16" t="n"/>
      <c r="P1969" s="5" t="n"/>
      <c r="Q1969" s="5" t="n"/>
      <c r="R1969" s="5" t="n"/>
      <c r="S1969" s="5" t="n"/>
      <c r="T1969" s="5" t="n"/>
      <c r="U1969" s="5" t="n"/>
      <c r="V1969" s="5" t="n"/>
      <c r="W1969" s="5" t="n"/>
      <c r="X1969" s="5" t="n"/>
      <c r="Y1969" s="5" t="n"/>
      <c r="Z1969" s="5" t="n"/>
      <c r="AA1969" s="21" t="n"/>
      <c r="AB1969" s="21" t="n"/>
      <c r="AC1969" s="21" t="n"/>
      <c r="AD1969" s="21" t="n"/>
      <c r="AE1969" s="21" t="n"/>
    </row>
    <row r="1970">
      <c r="A1970" s="9" t="n">
        <v>328</v>
      </c>
      <c r="B1970" s="9" t="n">
        <v>24</v>
      </c>
      <c r="C1970" s="9" t="n">
        <v>4</v>
      </c>
      <c r="D1970" s="18" t="inlineStr">
        <is>
          <t>South Africa &amp; Latin American fiction</t>
        </is>
      </c>
      <c r="E1970" s="18" t="inlineStr">
        <is>
          <t>Looking on Darkness</t>
        </is>
      </c>
      <c r="F1970" s="19" t="n"/>
      <c r="G1970" s="18" t="inlineStr">
        <is>
          <t>Andre Brink</t>
        </is>
      </c>
      <c r="H1970" s="18" t="inlineStr">
        <is>
          <t>W. H. Allen</t>
        </is>
      </c>
      <c r="I1970" s="9" t="n">
        <v>1974</v>
      </c>
      <c r="J1970" s="18" t="inlineStr">
        <is>
          <t>Book</t>
        </is>
      </c>
      <c r="K1970" s="18" t="inlineStr">
        <is>
          <t>Medium</t>
        </is>
      </c>
      <c r="L1970" s="18" t="inlineStr">
        <is>
          <t>Jacket band reads 'The novel that scandalized white South Africa'</t>
        </is>
      </c>
      <c r="M1970" s="9" t="n">
        <v>5</v>
      </c>
      <c r="N1970" s="19" t="inlineStr">
        <is>
          <t>Yes</t>
        </is>
      </c>
      <c r="O1970" s="16" t="n"/>
      <c r="P1970" s="5" t="n"/>
      <c r="Q1970" s="5" t="n"/>
      <c r="R1970" s="5" t="n"/>
      <c r="S1970" s="5" t="n"/>
      <c r="T1970" s="5" t="n"/>
      <c r="U1970" s="5" t="n"/>
      <c r="V1970" s="5" t="n"/>
      <c r="W1970" s="5" t="n"/>
      <c r="X1970" s="5" t="n"/>
      <c r="Y1970" s="5" t="n"/>
      <c r="Z1970" s="5" t="n"/>
      <c r="AA1970" s="21" t="n"/>
      <c r="AB1970" s="21" t="n"/>
      <c r="AC1970" s="21" t="n"/>
      <c r="AD1970" s="21" t="n"/>
      <c r="AE1970" s="21" t="n"/>
    </row>
    <row r="1971">
      <c r="A1971" s="9" t="n">
        <v>329</v>
      </c>
      <c r="B1971" s="9" t="n">
        <v>24</v>
      </c>
      <c r="C1971" s="9" t="n">
        <v>4</v>
      </c>
      <c r="D1971" s="18" t="inlineStr">
        <is>
          <t>South Africa &amp; Latin American fiction</t>
        </is>
      </c>
      <c r="E1971" s="18" t="inlineStr">
        <is>
          <t>Zeffirelli</t>
        </is>
      </c>
      <c r="F1971" s="18" t="inlineStr">
        <is>
          <t>An Autobiography</t>
        </is>
      </c>
      <c r="G1971" s="18" t="inlineStr">
        <is>
          <t>Franco Zeffirelli</t>
        </is>
      </c>
      <c r="H1971" s="18" t="inlineStr">
        <is>
          <t>Weidenfeld &amp; Nicolson</t>
        </is>
      </c>
      <c r="I1971" s="9" t="n">
        <v>1986</v>
      </c>
      <c r="J1971" s="18" t="inlineStr">
        <is>
          <t>Book</t>
        </is>
      </c>
      <c r="K1971" s="18" t="inlineStr">
        <is>
          <t>High</t>
        </is>
      </c>
      <c r="L1971" s="18" t="inlineStr">
        <is>
          <t>Carries a Dallas Co. Community College District barcode C20006747230</t>
        </is>
      </c>
      <c r="M1971" s="9" t="n">
        <v>5</v>
      </c>
      <c r="N1971" s="19" t="n"/>
      <c r="O1971" s="16" t="inlineStr">
        <is>
          <t>Zeffirelli : the autobiography of Franco Zeffirelli.</t>
        </is>
      </c>
      <c r="P1971" s="5" t="n"/>
      <c r="Q1971" s="5" t="n"/>
      <c r="R1971" s="5" t="n"/>
      <c r="S1971" s="5" t="n"/>
      <c r="T1971" s="5" t="n"/>
      <c r="U1971" s="5" t="n"/>
      <c r="V1971" s="5" t="n"/>
      <c r="W1971" s="5" t="n"/>
      <c r="X1971" s="5" t="n"/>
      <c r="Y1971" s="5" t="n"/>
      <c r="Z1971" s="5" t="n"/>
      <c r="AA1971" s="21" t="n"/>
      <c r="AB1971" s="21" t="n"/>
      <c r="AC1971" s="21" t="n"/>
      <c r="AD1971" s="21" t="n"/>
      <c r="AE1971" s="21" t="n"/>
    </row>
    <row r="1972">
      <c r="A1972" s="9" t="n">
        <v>330</v>
      </c>
      <c r="B1972" s="9" t="n">
        <v>24</v>
      </c>
      <c r="C1972" s="9" t="n">
        <v>4</v>
      </c>
      <c r="D1972" s="18" t="inlineStr">
        <is>
          <t>South Africa &amp; Latin American fiction</t>
        </is>
      </c>
      <c r="E1972" s="18" t="inlineStr">
        <is>
          <t>Of Love and Other Demons</t>
        </is>
      </c>
      <c r="F1972" s="19" t="n"/>
      <c r="G1972" s="18" t="inlineStr">
        <is>
          <t>Gabriel Garcia Marquez, translated by Edith Grossman</t>
        </is>
      </c>
      <c r="H1972" s="18" t="inlineStr">
        <is>
          <t>Alfred A. Knopf</t>
        </is>
      </c>
      <c r="I1972" s="9" t="n">
        <v>1995</v>
      </c>
      <c r="J1972" s="18" t="inlineStr">
        <is>
          <t>Book</t>
        </is>
      </c>
      <c r="K1972" s="18" t="inlineStr">
        <is>
          <t>High</t>
        </is>
      </c>
      <c r="L1972" s="19" t="n"/>
      <c r="M1972" s="9" t="n">
        <v>5</v>
      </c>
      <c r="N1972" s="19" t="inlineStr">
        <is>
          <t>Yes</t>
        </is>
      </c>
      <c r="O1972" s="16" t="n"/>
      <c r="P1972" s="5" t="n"/>
      <c r="Q1972" s="5" t="n"/>
      <c r="R1972" s="5" t="n"/>
      <c r="S1972" s="5" t="n"/>
      <c r="T1972" s="5" t="n"/>
      <c r="U1972" s="5" t="n"/>
      <c r="V1972" s="5" t="n"/>
      <c r="W1972" s="5" t="n"/>
      <c r="X1972" s="5" t="n"/>
      <c r="Y1972" s="5" t="n"/>
      <c r="Z1972" s="5" t="n"/>
      <c r="AA1972" s="21" t="n"/>
      <c r="AB1972" s="21" t="n"/>
      <c r="AC1972" s="21" t="n"/>
      <c r="AD1972" s="21" t="n"/>
      <c r="AE1972" s="21" t="n"/>
    </row>
    <row r="1973">
      <c r="A1973" s="9" t="n">
        <v>331</v>
      </c>
      <c r="B1973" s="9" t="n">
        <v>24</v>
      </c>
      <c r="C1973" s="9" t="n">
        <v>4</v>
      </c>
      <c r="D1973" s="18" t="inlineStr">
        <is>
          <t>South Africa &amp; Latin American fiction</t>
        </is>
      </c>
      <c r="E1973" s="18" t="inlineStr">
        <is>
          <t>The Making of a Nation</t>
        </is>
      </c>
      <c r="F1973" s="18" t="inlineStr">
        <is>
          <t>A History of the Union of South Africa 1910-1961</t>
        </is>
      </c>
      <c r="G1973" s="18" t="inlineStr">
        <is>
          <t>D. W. Kruger</t>
        </is>
      </c>
      <c r="H1973" s="18" t="inlineStr">
        <is>
          <t>Macmillan South Africa</t>
        </is>
      </c>
      <c r="I1973" s="9" t="n">
        <v>1969</v>
      </c>
      <c r="J1973" s="18" t="inlineStr">
        <is>
          <t>Book</t>
        </is>
      </c>
      <c r="K1973" s="18" t="inlineStr">
        <is>
          <t>Medium</t>
        </is>
      </c>
      <c r="L1973" s="19" t="n"/>
      <c r="M1973" s="9" t="n">
        <v>5</v>
      </c>
      <c r="N1973" s="19" t="inlineStr">
        <is>
          <t>Yes</t>
        </is>
      </c>
      <c r="O1973" s="16" t="n"/>
      <c r="P1973" s="5" t="n"/>
      <c r="Q1973" s="5" t="n"/>
      <c r="R1973" s="5" t="n"/>
      <c r="S1973" s="5" t="n"/>
      <c r="T1973" s="5" t="n"/>
      <c r="U1973" s="5" t="n"/>
      <c r="V1973" s="5" t="n"/>
      <c r="W1973" s="5" t="n"/>
      <c r="X1973" s="5" t="n"/>
      <c r="Y1973" s="5" t="n"/>
      <c r="Z1973" s="5" t="n"/>
      <c r="AA1973" s="21" t="n"/>
      <c r="AB1973" s="21" t="n"/>
      <c r="AC1973" s="21" t="n"/>
      <c r="AD1973" s="21" t="n"/>
      <c r="AE1973" s="21" t="n"/>
    </row>
    <row r="1974">
      <c r="A1974" s="9" t="n">
        <v>332</v>
      </c>
      <c r="B1974" s="9" t="n">
        <v>24</v>
      </c>
      <c r="C1974" s="9" t="n">
        <v>4</v>
      </c>
      <c r="D1974" s="18" t="inlineStr">
        <is>
          <t>South Africa &amp; Latin American fiction</t>
        </is>
      </c>
      <c r="E1974" s="18" t="inlineStr">
        <is>
          <t>The Death of Artemio Cruz</t>
        </is>
      </c>
      <c r="F1974" s="19" t="n"/>
      <c r="G1974" s="18" t="inlineStr">
        <is>
          <t>Carlos Fuentes</t>
        </is>
      </c>
      <c r="H1974" s="18" t="inlineStr">
        <is>
          <t>Farrar, Straus and Giroux</t>
        </is>
      </c>
      <c r="I1974" s="9" t="n">
        <v>1991</v>
      </c>
      <c r="J1974" s="18" t="inlineStr">
        <is>
          <t>Book</t>
        </is>
      </c>
      <c r="K1974" s="18" t="inlineStr">
        <is>
          <t>Medium</t>
        </is>
      </c>
      <c r="L1974" s="18" t="inlineStr">
        <is>
          <t>Reissue; first published in English 1964</t>
        </is>
      </c>
      <c r="M1974" s="9" t="n">
        <v>5</v>
      </c>
      <c r="N1974" s="19" t="inlineStr">
        <is>
          <t>Yes</t>
        </is>
      </c>
      <c r="O1974" s="16" t="n"/>
      <c r="P1974" s="5" t="n"/>
      <c r="Q1974" s="5" t="n"/>
      <c r="R1974" s="5" t="n"/>
      <c r="S1974" s="5" t="n"/>
      <c r="T1974" s="5" t="n"/>
      <c r="U1974" s="5" t="n"/>
      <c r="V1974" s="5" t="n"/>
      <c r="W1974" s="5" t="n"/>
      <c r="X1974" s="5" t="n"/>
      <c r="Y1974" s="5" t="n"/>
      <c r="Z1974" s="5" t="n"/>
      <c r="AA1974" s="21" t="n"/>
      <c r="AB1974" s="21" t="n"/>
      <c r="AC1974" s="21" t="n"/>
      <c r="AD1974" s="21" t="n"/>
      <c r="AE1974" s="21" t="n"/>
    </row>
    <row r="1975">
      <c r="A1975" s="9" t="n">
        <v>333</v>
      </c>
      <c r="B1975" s="9" t="n">
        <v>25</v>
      </c>
      <c r="C1975" s="9" t="n">
        <v>4</v>
      </c>
      <c r="D1975" s="18" t="inlineStr">
        <is>
          <t>Music, the Webbs &amp; American politics</t>
        </is>
      </c>
      <c r="E1975" s="18" t="inlineStr">
        <is>
          <t>Richard Wagner</t>
        </is>
      </c>
      <c r="F1975" s="18" t="inlineStr">
        <is>
          <t>The Man, His Mind, and His Music</t>
        </is>
      </c>
      <c r="G1975" s="18" t="inlineStr">
        <is>
          <t>Robert W. Gutman</t>
        </is>
      </c>
      <c r="H1975" s="18" t="inlineStr">
        <is>
          <t>Harvest / Harcourt Brace Jovanovich</t>
        </is>
      </c>
      <c r="I1975" s="9" t="n">
        <v>1990</v>
      </c>
      <c r="J1975" s="18" t="inlineStr">
        <is>
          <t>Book</t>
        </is>
      </c>
      <c r="K1975" s="18" t="inlineStr">
        <is>
          <t>Medium</t>
        </is>
      </c>
      <c r="L1975" s="18" t="inlineStr">
        <is>
          <t>Reissue with a new introduction by the author; first published 1968</t>
        </is>
      </c>
      <c r="M1975" s="9" t="n">
        <v>5</v>
      </c>
      <c r="N1975" s="19" t="inlineStr">
        <is>
          <t>Yes</t>
        </is>
      </c>
      <c r="O1975" s="16" t="n"/>
      <c r="P1975" s="5" t="n"/>
      <c r="Q1975" s="5" t="n"/>
      <c r="R1975" s="5" t="n"/>
      <c r="S1975" s="5" t="n"/>
      <c r="T1975" s="5" t="n"/>
      <c r="U1975" s="5" t="n"/>
      <c r="V1975" s="5" t="n"/>
      <c r="W1975" s="5" t="n"/>
      <c r="X1975" s="5" t="n"/>
      <c r="Y1975" s="5" t="n"/>
      <c r="Z1975" s="5" t="n"/>
      <c r="AA1975" s="21" t="n"/>
      <c r="AB1975" s="21" t="n"/>
      <c r="AC1975" s="21" t="n"/>
      <c r="AD1975" s="21" t="n"/>
      <c r="AE1975" s="21" t="n"/>
    </row>
    <row r="1976">
      <c r="A1976" s="9" t="n">
        <v>334</v>
      </c>
      <c r="B1976" s="9" t="n">
        <v>25</v>
      </c>
      <c r="C1976" s="9" t="n">
        <v>4</v>
      </c>
      <c r="D1976" s="18" t="inlineStr">
        <is>
          <t>Music, the Webbs &amp; American politics</t>
        </is>
      </c>
      <c r="E1976" s="18" t="inlineStr">
        <is>
          <t>Mozart</t>
        </is>
      </c>
      <c r="F1976" s="18" t="inlineStr">
        <is>
          <t>The Man and the Artist Revealed in His Own Words</t>
        </is>
      </c>
      <c r="G1976" s="18" t="inlineStr">
        <is>
          <t>Compiled and annotated by Friedrich Kerst, translated and edited by Henry Krehbiel</t>
        </is>
      </c>
      <c r="H1976" s="18" t="inlineStr">
        <is>
          <t>Dover Publications</t>
        </is>
      </c>
      <c r="I1976" s="19" t="n"/>
      <c r="J1976" s="18" t="inlineStr">
        <is>
          <t>Book</t>
        </is>
      </c>
      <c r="K1976" s="18" t="inlineStr">
        <is>
          <t>Medium</t>
        </is>
      </c>
      <c r="L1976" s="18" t="inlineStr">
        <is>
          <t>Priced $1.25; year not printed</t>
        </is>
      </c>
      <c r="M1976" s="9" t="n">
        <v>5</v>
      </c>
      <c r="N1976" s="19" t="inlineStr">
        <is>
          <t>Yes</t>
        </is>
      </c>
      <c r="O1976" s="16" t="n"/>
      <c r="P1976" s="5" t="n"/>
      <c r="Q1976" s="5" t="n"/>
      <c r="R1976" s="5" t="n"/>
      <c r="S1976" s="5" t="n"/>
      <c r="T1976" s="5" t="n"/>
      <c r="U1976" s="5" t="n"/>
      <c r="V1976" s="5" t="n"/>
      <c r="W1976" s="5" t="n"/>
      <c r="X1976" s="5" t="n"/>
      <c r="Y1976" s="5" t="n"/>
      <c r="Z1976" s="5" t="n"/>
      <c r="AA1976" s="21" t="n"/>
      <c r="AB1976" s="21" t="n"/>
      <c r="AC1976" s="21" t="n"/>
      <c r="AD1976" s="21" t="n"/>
      <c r="AE1976" s="21" t="n"/>
    </row>
    <row r="1977">
      <c r="A1977" s="9" t="n">
        <v>335</v>
      </c>
      <c r="B1977" s="9" t="n">
        <v>25</v>
      </c>
      <c r="C1977" s="9" t="n">
        <v>4</v>
      </c>
      <c r="D1977" s="18" t="inlineStr">
        <is>
          <t>Music, the Webbs &amp; American politics</t>
        </is>
      </c>
      <c r="E1977" s="18" t="inlineStr">
        <is>
          <t>Socialism and National Minimum</t>
        </is>
      </c>
      <c r="F1977" s="19" t="n"/>
      <c r="G1977" s="18" t="inlineStr">
        <is>
          <t>Beatrice Potter Webb</t>
        </is>
      </c>
      <c r="H1977" s="18" t="inlineStr">
        <is>
          <t>(facsimile reprint, imprint not shown)</t>
        </is>
      </c>
      <c r="I1977" s="19" t="n"/>
      <c r="J1977" s="18" t="inlineStr">
        <is>
          <t>Book</t>
        </is>
      </c>
      <c r="K1977" s="18" t="inlineStr">
        <is>
          <t>Medium</t>
        </is>
      </c>
      <c r="L1977" s="18" t="inlineStr">
        <is>
          <t>Print-on-demand facsimile; original published 1909</t>
        </is>
      </c>
      <c r="M1977" s="9" t="n">
        <v>5</v>
      </c>
      <c r="N1977" s="19" t="inlineStr">
        <is>
          <t>No</t>
        </is>
      </c>
      <c r="O1977" s="16" t="n"/>
      <c r="P1977" s="5" t="n"/>
      <c r="Q1977" s="5" t="n"/>
      <c r="R1977" s="5" t="n"/>
      <c r="S1977" s="5" t="n"/>
      <c r="T1977" s="5" t="n"/>
      <c r="U1977" s="5" t="n"/>
      <c r="V1977" s="5" t="n"/>
      <c r="W1977" s="5" t="n"/>
      <c r="X1977" s="5" t="n"/>
      <c r="Y1977" s="5" t="n"/>
      <c r="Z1977" s="5" t="n"/>
      <c r="AA1977" s="21" t="n"/>
      <c r="AB1977" s="21" t="n"/>
      <c r="AC1977" s="21" t="n"/>
      <c r="AD1977" s="21" t="n"/>
      <c r="AE1977" s="21" t="n"/>
    </row>
    <row r="1978">
      <c r="A1978" s="9" t="n">
        <v>336</v>
      </c>
      <c r="B1978" s="9" t="n">
        <v>25</v>
      </c>
      <c r="C1978" s="9" t="n">
        <v>4</v>
      </c>
      <c r="D1978" s="18" t="inlineStr">
        <is>
          <t>Music, the Webbs &amp; American politics</t>
        </is>
      </c>
      <c r="E1978" s="18" t="inlineStr">
        <is>
          <t>With Ink in the Book</t>
        </is>
      </c>
      <c r="F1978" s="18" t="inlineStr">
        <is>
          <t>Stories</t>
        </is>
      </c>
      <c r="G1978" s="18" t="inlineStr">
        <is>
          <t>Rabbi Dr. J. Newman</t>
        </is>
      </c>
      <c r="H1978" s="18" t="inlineStr">
        <is>
          <t>(imprint not shown)</t>
        </is>
      </c>
      <c r="I1978" s="19" t="n"/>
      <c r="J1978" s="18" t="inlineStr">
        <is>
          <t>Book</t>
        </is>
      </c>
      <c r="K1978" s="18" t="inlineStr">
        <is>
          <t>Low</t>
        </is>
      </c>
      <c r="L1978" s="18" t="inlineStr">
        <is>
          <t>Publisher and year not visible</t>
        </is>
      </c>
      <c r="M1978" s="9" t="n">
        <v>5</v>
      </c>
      <c r="N1978" s="19" t="inlineStr">
        <is>
          <t>No</t>
        </is>
      </c>
      <c r="O1978" s="16" t="n"/>
      <c r="P1978" s="5" t="n"/>
      <c r="Q1978" s="5" t="n"/>
      <c r="R1978" s="5" t="n"/>
      <c r="S1978" s="5" t="n"/>
      <c r="T1978" s="5" t="n"/>
      <c r="U1978" s="5" t="n"/>
      <c r="V1978" s="5" t="n"/>
      <c r="W1978" s="5" t="n"/>
      <c r="X1978" s="5" t="n"/>
      <c r="Y1978" s="5" t="n"/>
      <c r="Z1978" s="5" t="n"/>
      <c r="AA1978" s="21" t="n"/>
      <c r="AB1978" s="21" t="n"/>
      <c r="AC1978" s="21" t="n"/>
      <c r="AD1978" s="21" t="n"/>
      <c r="AE1978" s="21" t="n"/>
    </row>
    <row r="1979">
      <c r="A1979" s="9" t="n">
        <v>337</v>
      </c>
      <c r="B1979" s="9" t="n">
        <v>25</v>
      </c>
      <c r="C1979" s="9" t="n">
        <v>4</v>
      </c>
      <c r="D1979" s="18" t="inlineStr">
        <is>
          <t>Music, the Webbs &amp; American politics</t>
        </is>
      </c>
      <c r="E1979" s="18" t="inlineStr">
        <is>
          <t>Huey Long</t>
        </is>
      </c>
      <c r="F1979" s="18" t="inlineStr">
        <is>
          <t>A Biography</t>
        </is>
      </c>
      <c r="G1979" s="18" t="inlineStr">
        <is>
          <t>T. Harry Williams</t>
        </is>
      </c>
      <c r="H1979" s="18" t="inlineStr">
        <is>
          <t>Alfred A. Knopf</t>
        </is>
      </c>
      <c r="I1979" s="9" t="n">
        <v>1969</v>
      </c>
      <c r="J1979" s="18" t="inlineStr">
        <is>
          <t>Book</t>
        </is>
      </c>
      <c r="K1979" s="18" t="inlineStr">
        <is>
          <t>High</t>
        </is>
      </c>
      <c r="L1979" s="19" t="n"/>
      <c r="M1979" s="9" t="n">
        <v>5</v>
      </c>
      <c r="N1979" s="19" t="inlineStr">
        <is>
          <t>Yes</t>
        </is>
      </c>
      <c r="O1979" s="16" t="n"/>
      <c r="P1979" s="5" t="n"/>
      <c r="Q1979" s="5" t="n"/>
      <c r="R1979" s="5" t="n"/>
      <c r="S1979" s="5" t="n"/>
      <c r="T1979" s="5" t="n"/>
      <c r="U1979" s="5" t="n"/>
      <c r="V1979" s="5" t="n"/>
      <c r="W1979" s="5" t="n"/>
      <c r="X1979" s="5" t="n"/>
      <c r="Y1979" s="5" t="n"/>
      <c r="Z1979" s="5" t="n"/>
      <c r="AA1979" s="21" t="n"/>
      <c r="AB1979" s="21" t="n"/>
      <c r="AC1979" s="21" t="n"/>
      <c r="AD1979" s="21" t="n"/>
      <c r="AE1979" s="21" t="n"/>
    </row>
    <row r="1980">
      <c r="A1980" s="9" t="n">
        <v>338</v>
      </c>
      <c r="B1980" s="9" t="n">
        <v>26</v>
      </c>
      <c r="C1980" s="9" t="n">
        <v>4</v>
      </c>
      <c r="D1980" s="18" t="inlineStr">
        <is>
          <t>South African social history &amp; decorative arts</t>
        </is>
      </c>
      <c r="E1980" s="18" t="inlineStr">
        <is>
          <t>Cape Furniture</t>
        </is>
      </c>
      <c r="F1980" s="19" t="n"/>
      <c r="G1980" s="18" t="inlineStr">
        <is>
          <t>M. G. Atmore</t>
        </is>
      </c>
      <c r="H1980" s="18" t="inlineStr">
        <is>
          <t>Howard Timmins</t>
        </is>
      </c>
      <c r="I1980" s="9" t="n">
        <v>1965</v>
      </c>
      <c r="J1980" s="18" t="inlineStr">
        <is>
          <t>Book</t>
        </is>
      </c>
      <c r="K1980" s="18" t="inlineStr">
        <is>
          <t>Medium</t>
        </is>
      </c>
      <c r="L1980" s="19" t="n"/>
      <c r="M1980" s="9" t="n">
        <v>5</v>
      </c>
      <c r="N1980" s="19" t="inlineStr">
        <is>
          <t>Yes</t>
        </is>
      </c>
      <c r="O1980" s="16" t="n"/>
      <c r="P1980" s="5" t="n"/>
      <c r="Q1980" s="5" t="n"/>
      <c r="R1980" s="5" t="n"/>
      <c r="S1980" s="5" t="n"/>
      <c r="T1980" s="5" t="n"/>
      <c r="U1980" s="5" t="n"/>
      <c r="V1980" s="5" t="n"/>
      <c r="W1980" s="5" t="n"/>
      <c r="X1980" s="5" t="n"/>
      <c r="Y1980" s="5" t="n"/>
      <c r="Z1980" s="5" t="n"/>
      <c r="AA1980" s="21" t="n"/>
      <c r="AB1980" s="21" t="n"/>
      <c r="AC1980" s="21" t="n"/>
      <c r="AD1980" s="21" t="n"/>
      <c r="AE1980" s="21" t="n"/>
    </row>
    <row r="1981">
      <c r="A1981" s="9" t="n">
        <v>339</v>
      </c>
      <c r="B1981" s="9" t="n">
        <v>26</v>
      </c>
      <c r="C1981" s="9" t="n">
        <v>4</v>
      </c>
      <c r="D1981" s="18" t="inlineStr">
        <is>
          <t>South African social history &amp; decorative arts</t>
        </is>
      </c>
      <c r="E1981" s="18" t="inlineStr">
        <is>
          <t>Portrait of Indian South Africans</t>
        </is>
      </c>
      <c r="F1981" s="19" t="n"/>
      <c r="G1981" s="18" t="inlineStr">
        <is>
          <t>Fatima Meer</t>
        </is>
      </c>
      <c r="H1981" s="18" t="inlineStr">
        <is>
          <t>Avon House</t>
        </is>
      </c>
      <c r="I1981" s="9" t="n">
        <v>1969</v>
      </c>
      <c r="J1981" s="18" t="inlineStr">
        <is>
          <t>Book</t>
        </is>
      </c>
      <c r="K1981" s="18" t="inlineStr">
        <is>
          <t>Medium</t>
        </is>
      </c>
      <c r="L1981" s="19" t="n"/>
      <c r="M1981" s="9" t="n">
        <v>5</v>
      </c>
      <c r="N1981" s="19" t="inlineStr">
        <is>
          <t>Yes</t>
        </is>
      </c>
      <c r="O1981" s="16" t="n"/>
      <c r="P1981" s="5" t="n"/>
      <c r="Q1981" s="5" t="n"/>
      <c r="R1981" s="5" t="n"/>
      <c r="S1981" s="5" t="n"/>
      <c r="T1981" s="5" t="n"/>
      <c r="U1981" s="5" t="n"/>
      <c r="V1981" s="5" t="n"/>
      <c r="W1981" s="5" t="n"/>
      <c r="X1981" s="5" t="n"/>
      <c r="Y1981" s="5" t="n"/>
      <c r="Z1981" s="5" t="n"/>
      <c r="AA1981" s="21" t="n"/>
      <c r="AB1981" s="21" t="n"/>
      <c r="AC1981" s="21" t="n"/>
      <c r="AD1981" s="21" t="n"/>
      <c r="AE1981" s="21" t="n"/>
    </row>
    <row r="1982">
      <c r="A1982" s="9" t="n">
        <v>340</v>
      </c>
      <c r="B1982" s="9" t="n">
        <v>26</v>
      </c>
      <c r="C1982" s="9" t="n">
        <v>4</v>
      </c>
      <c r="D1982" s="18" t="inlineStr">
        <is>
          <t>South African social history &amp; decorative arts</t>
        </is>
      </c>
      <c r="E1982" s="18" t="inlineStr">
        <is>
          <t>Gentleman's Walk</t>
        </is>
      </c>
      <c r="F1982" s="18" t="inlineStr">
        <is>
          <t>The Romantic Story of Cape Town's Oldest Streets, Lanes and Squares</t>
        </is>
      </c>
      <c r="G1982" s="18" t="inlineStr">
        <is>
          <t>Hymen W. J. Picard</t>
        </is>
      </c>
      <c r="H1982" s="18" t="inlineStr">
        <is>
          <t>Struik</t>
        </is>
      </c>
      <c r="I1982" s="9" t="n">
        <v>1968</v>
      </c>
      <c r="J1982" s="18" t="inlineStr">
        <is>
          <t>Book</t>
        </is>
      </c>
      <c r="K1982" s="18" t="inlineStr">
        <is>
          <t>Medium</t>
        </is>
      </c>
      <c r="L1982" s="19" t="n"/>
      <c r="M1982" s="9" t="n">
        <v>5</v>
      </c>
      <c r="N1982" s="19" t="inlineStr">
        <is>
          <t>Yes</t>
        </is>
      </c>
      <c r="O1982" s="16" t="inlineStr">
        <is>
          <t>Shows matching author/subtitle/title only if search Gentlemans Walks separately</t>
        </is>
      </c>
      <c r="P1982" s="5" t="n"/>
      <c r="Q1982" s="5" t="n"/>
      <c r="R1982" s="5" t="n"/>
      <c r="S1982" s="5" t="n"/>
      <c r="T1982" s="5" t="n"/>
      <c r="U1982" s="5" t="n"/>
      <c r="V1982" s="5" t="n"/>
      <c r="W1982" s="5" t="n"/>
      <c r="X1982" s="5" t="n"/>
      <c r="Y1982" s="5" t="n"/>
      <c r="Z1982" s="5" t="n"/>
      <c r="AA1982" s="21" t="n"/>
      <c r="AB1982" s="21" t="n"/>
      <c r="AC1982" s="21" t="n"/>
      <c r="AD1982" s="21" t="n"/>
      <c r="AE1982" s="21" t="n"/>
    </row>
    <row r="1983">
      <c r="A1983" s="9" t="n">
        <v>341</v>
      </c>
      <c r="B1983" s="9" t="n">
        <v>27</v>
      </c>
      <c r="C1983" s="9" t="n">
        <v>4</v>
      </c>
      <c r="D1983" s="18" t="inlineStr">
        <is>
          <t>South African social history &amp; decorative arts</t>
        </is>
      </c>
      <c r="E1983" s="18" t="inlineStr">
        <is>
          <t>The Malay Quarter and Its People</t>
        </is>
      </c>
      <c r="F1983" s="18" t="inlineStr">
        <is>
          <t>Photography by E. van Z. Hofmeyr and J. Luckhoff</t>
        </is>
      </c>
      <c r="G1983" s="18" t="inlineStr">
        <is>
          <t>I. D. du Plessis &amp; C. A. Luckhoff</t>
        </is>
      </c>
      <c r="H1983" s="18" t="inlineStr">
        <is>
          <t>A. A. Balkema, Cape Town / Amsterdam</t>
        </is>
      </c>
      <c r="I1983" s="9" t="n">
        <v>1953</v>
      </c>
      <c r="J1983" s="18" t="inlineStr">
        <is>
          <t>Book</t>
        </is>
      </c>
      <c r="K1983" s="18" t="inlineStr">
        <is>
          <t>High</t>
        </is>
      </c>
      <c r="L1983" s="18" t="inlineStr">
        <is>
          <t>Year read from the title page</t>
        </is>
      </c>
      <c r="M1983" s="9" t="n">
        <v>5</v>
      </c>
      <c r="N1983" s="19" t="inlineStr">
        <is>
          <t>Yes</t>
        </is>
      </c>
      <c r="O1983" s="16" t="n"/>
      <c r="P1983" s="5" t="n"/>
      <c r="Q1983" s="5" t="n"/>
      <c r="R1983" s="5" t="n"/>
      <c r="S1983" s="5" t="n"/>
      <c r="T1983" s="5" t="n"/>
      <c r="U1983" s="5" t="n"/>
      <c r="V1983" s="5" t="n"/>
      <c r="W1983" s="5" t="n"/>
      <c r="X1983" s="5" t="n"/>
      <c r="Y1983" s="5" t="n"/>
      <c r="Z1983" s="5" t="n"/>
      <c r="AA1983" s="21" t="n"/>
      <c r="AB1983" s="21" t="n"/>
      <c r="AC1983" s="21" t="n"/>
      <c r="AD1983" s="21" t="n"/>
      <c r="AE1983" s="21" t="n"/>
    </row>
    <row r="1984">
      <c r="A1984" s="9" t="n">
        <v>342</v>
      </c>
      <c r="B1984" s="9" t="n">
        <v>27</v>
      </c>
      <c r="C1984" s="9" t="n">
        <v>4</v>
      </c>
      <c r="D1984" s="18" t="inlineStr">
        <is>
          <t>South African social history &amp; decorative arts</t>
        </is>
      </c>
      <c r="E1984" s="18" t="inlineStr">
        <is>
          <t>Table Mountain</t>
        </is>
      </c>
      <c r="F1984" s="18" t="inlineStr">
        <is>
          <t>Our National Heritage after Three Hundred Years: History, Flora, Mountaineering, Conservation</t>
        </is>
      </c>
      <c r="G1984" s="18" t="inlineStr">
        <is>
          <t>C. A. Luckhoff</t>
        </is>
      </c>
      <c r="H1984" s="18" t="inlineStr">
        <is>
          <t>A. A. Balkema, Cape Town / Amsterdam</t>
        </is>
      </c>
      <c r="I1984" s="9" t="n">
        <v>1951</v>
      </c>
      <c r="J1984" s="18" t="inlineStr">
        <is>
          <t>Book</t>
        </is>
      </c>
      <c r="K1984" s="18" t="inlineStr">
        <is>
          <t>Medium</t>
        </is>
      </c>
      <c r="L1984" s="19" t="n"/>
      <c r="M1984" s="9" t="n">
        <v>5</v>
      </c>
      <c r="N1984" s="19" t="inlineStr">
        <is>
          <t>No</t>
        </is>
      </c>
      <c r="O1984" s="16" t="n"/>
      <c r="P1984" s="5" t="n"/>
      <c r="Q1984" s="5" t="n"/>
      <c r="R1984" s="5" t="n"/>
      <c r="S1984" s="5" t="n"/>
      <c r="T1984" s="5" t="n"/>
      <c r="U1984" s="5" t="n"/>
      <c r="V1984" s="5" t="n"/>
      <c r="W1984" s="5" t="n"/>
      <c r="X1984" s="5" t="n"/>
      <c r="Y1984" s="5" t="n"/>
      <c r="Z1984" s="5" t="n"/>
      <c r="AA1984" s="21" t="n"/>
      <c r="AB1984" s="21" t="n"/>
      <c r="AC1984" s="21" t="n"/>
      <c r="AD1984" s="21" t="n"/>
      <c r="AE1984" s="21" t="n"/>
    </row>
    <row r="1985">
      <c r="A1985" s="9" t="n">
        <v>343</v>
      </c>
      <c r="B1985" s="9" t="n">
        <v>27</v>
      </c>
      <c r="C1985" s="9" t="n">
        <v>4</v>
      </c>
      <c r="D1985" s="18" t="inlineStr">
        <is>
          <t>South African social history &amp; decorative arts</t>
        </is>
      </c>
      <c r="E1985" s="18" t="inlineStr">
        <is>
          <t>Homesteads &amp; Villages of South Africa</t>
        </is>
      </c>
      <c r="F1985" s="19" t="n"/>
      <c r="G1985" s="18" t="inlineStr">
        <is>
          <t>James Walton</t>
        </is>
      </c>
      <c r="H1985" s="18" t="inlineStr">
        <is>
          <t>J. L. van Schaik</t>
        </is>
      </c>
      <c r="I1985" s="9" t="n">
        <v>1965</v>
      </c>
      <c r="J1985" s="18" t="inlineStr">
        <is>
          <t>Book</t>
        </is>
      </c>
      <c r="K1985" s="18" t="inlineStr">
        <is>
          <t>Medium</t>
        </is>
      </c>
      <c r="L1985" s="18" t="inlineStr">
        <is>
          <t>Year not printed on the cover</t>
        </is>
      </c>
      <c r="M1985" s="9" t="n">
        <v>5</v>
      </c>
      <c r="N1985" s="19" t="inlineStr">
        <is>
          <t>No</t>
        </is>
      </c>
      <c r="O1985" s="16" t="n"/>
      <c r="P1985" s="5" t="n"/>
      <c r="Q1985" s="5" t="n"/>
      <c r="R1985" s="5" t="n"/>
      <c r="S1985" s="5" t="n"/>
      <c r="T1985" s="5" t="n"/>
      <c r="U1985" s="5" t="n"/>
      <c r="V1985" s="5" t="n"/>
      <c r="W1985" s="5" t="n"/>
      <c r="X1985" s="5" t="n"/>
      <c r="Y1985" s="5" t="n"/>
      <c r="Z1985" s="5" t="n"/>
      <c r="AA1985" s="21" t="n"/>
      <c r="AB1985" s="21" t="n"/>
      <c r="AC1985" s="21" t="n"/>
      <c r="AD1985" s="21" t="n"/>
      <c r="AE1985" s="21" t="n"/>
    </row>
    <row r="1986">
      <c r="A1986" s="9" t="n">
        <v>345</v>
      </c>
      <c r="B1986" s="9" t="n">
        <v>28</v>
      </c>
      <c r="C1986" s="9" t="n">
        <v>4</v>
      </c>
      <c r="D1986" s="18" t="inlineStr">
        <is>
          <t>Art: modern, British architecture &amp; the American South</t>
        </is>
      </c>
      <c r="E1986" s="18" t="inlineStr">
        <is>
          <t>Spirit of the Age</t>
        </is>
      </c>
      <c r="F1986" s="18" t="inlineStr">
        <is>
          <t>Eight Centuries of British Architecture</t>
        </is>
      </c>
      <c r="G1986" s="18" t="inlineStr">
        <is>
          <t>Alec Clifton-Taylor, John Julius Norwich, Roy Strong, Robert Furneaux Jordan, John Summerson, Mark Girouard, Patrick Nuttgens &amp; Hugh Casson</t>
        </is>
      </c>
      <c r="H1986" s="18" t="inlineStr">
        <is>
          <t>BBC Publications</t>
        </is>
      </c>
      <c r="I1986" s="9" t="n">
        <v>1975</v>
      </c>
      <c r="J1986" s="18" t="inlineStr">
        <is>
          <t>Book</t>
        </is>
      </c>
      <c r="K1986" s="18" t="inlineStr">
        <is>
          <t>Medium</t>
        </is>
      </c>
      <c r="L1986" s="19" t="n"/>
      <c r="M1986" s="9" t="n">
        <v>5</v>
      </c>
      <c r="N1986" s="19" t="inlineStr">
        <is>
          <t>No</t>
        </is>
      </c>
      <c r="O1986" s="16" t="n"/>
      <c r="P1986" s="5" t="n"/>
      <c r="Q1986" s="5" t="n"/>
      <c r="R1986" s="5" t="n"/>
      <c r="S1986" s="5" t="n"/>
      <c r="T1986" s="5" t="n"/>
      <c r="U1986" s="5" t="n"/>
      <c r="V1986" s="5" t="n"/>
      <c r="W1986" s="5" t="n"/>
      <c r="X1986" s="5" t="n"/>
      <c r="Y1986" s="5" t="n"/>
      <c r="Z1986" s="5" t="n"/>
      <c r="AA1986" s="21" t="n"/>
      <c r="AB1986" s="21" t="n"/>
      <c r="AC1986" s="21" t="n"/>
      <c r="AD1986" s="21" t="n"/>
      <c r="AE1986" s="21" t="n"/>
    </row>
    <row r="1987">
      <c r="A1987" s="9" t="n">
        <v>346</v>
      </c>
      <c r="B1987" s="9" t="n">
        <v>28</v>
      </c>
      <c r="C1987" s="9" t="n">
        <v>4</v>
      </c>
      <c r="D1987" s="18" t="inlineStr">
        <is>
          <t>Art: modern, British architecture &amp; the American South</t>
        </is>
      </c>
      <c r="E1987" s="18" t="inlineStr">
        <is>
          <t>Gertrude Stein</t>
        </is>
      </c>
      <c r="F1987" s="18" t="inlineStr">
        <is>
          <t>In Words and Pictures</t>
        </is>
      </c>
      <c r="G1987" s="18" t="inlineStr">
        <is>
          <t>Renate Stendhal (ed.)</t>
        </is>
      </c>
      <c r="H1987" s="18" t="inlineStr">
        <is>
          <t>Algonquin Books of Chapel Hill</t>
        </is>
      </c>
      <c r="I1987" s="9" t="n">
        <v>1994</v>
      </c>
      <c r="J1987" s="18" t="inlineStr">
        <is>
          <t>Book</t>
        </is>
      </c>
      <c r="K1987" s="18" t="inlineStr">
        <is>
          <t>High</t>
        </is>
      </c>
      <c r="L1987" s="19" t="n"/>
      <c r="M1987" s="9" t="n">
        <v>5</v>
      </c>
      <c r="N1987" s="19" t="inlineStr">
        <is>
          <t>Yes</t>
        </is>
      </c>
      <c r="O1987" s="16" t="n"/>
      <c r="P1987" s="5" t="n"/>
      <c r="Q1987" s="5" t="n"/>
      <c r="R1987" s="5" t="n"/>
      <c r="S1987" s="5" t="n"/>
      <c r="T1987" s="5" t="n"/>
      <c r="U1987" s="5" t="n"/>
      <c r="V1987" s="5" t="n"/>
      <c r="W1987" s="5" t="n"/>
      <c r="X1987" s="5" t="n"/>
      <c r="Y1987" s="5" t="n"/>
      <c r="Z1987" s="5" t="n"/>
      <c r="AA1987" s="21" t="n"/>
      <c r="AB1987" s="21" t="n"/>
      <c r="AC1987" s="21" t="n"/>
      <c r="AD1987" s="21" t="n"/>
      <c r="AE1987" s="21" t="n"/>
    </row>
    <row r="1988">
      <c r="A1988" s="9" t="n">
        <v>347</v>
      </c>
      <c r="B1988" s="9" t="n">
        <v>28</v>
      </c>
      <c r="C1988" s="9" t="n">
        <v>4</v>
      </c>
      <c r="D1988" s="18" t="inlineStr">
        <is>
          <t>Art: modern, British architecture &amp; the American South</t>
        </is>
      </c>
      <c r="E1988" s="18" t="inlineStr">
        <is>
          <t>Clementine Hunter</t>
        </is>
      </c>
      <c r="F1988" s="18" t="inlineStr">
        <is>
          <t>American Folk Artist</t>
        </is>
      </c>
      <c r="G1988" s="18" t="inlineStr">
        <is>
          <t>James L. Wilson</t>
        </is>
      </c>
      <c r="H1988" s="18" t="inlineStr">
        <is>
          <t>Pelican Publishing</t>
        </is>
      </c>
      <c r="I1988" s="9" t="n">
        <v>1988</v>
      </c>
      <c r="J1988" s="18" t="inlineStr">
        <is>
          <t>Book</t>
        </is>
      </c>
      <c r="K1988" s="18" t="inlineStr">
        <is>
          <t>High</t>
        </is>
      </c>
      <c r="L1988" s="19" t="n"/>
      <c r="M1988" s="9" t="n">
        <v>5</v>
      </c>
      <c r="N1988" s="19" t="inlineStr">
        <is>
          <t>Yes</t>
        </is>
      </c>
      <c r="O1988" s="16" t="n"/>
      <c r="P1988" s="5" t="n"/>
      <c r="Q1988" s="5" t="n"/>
      <c r="R1988" s="5" t="n"/>
      <c r="S1988" s="5" t="n"/>
      <c r="T1988" s="5" t="n"/>
      <c r="U1988" s="5" t="n"/>
      <c r="V1988" s="5" t="n"/>
      <c r="W1988" s="5" t="n"/>
      <c r="X1988" s="5" t="n"/>
      <c r="Y1988" s="5" t="n"/>
      <c r="Z1988" s="5" t="n"/>
      <c r="AA1988" s="21" t="n"/>
      <c r="AB1988" s="21" t="n"/>
      <c r="AC1988" s="21" t="n"/>
      <c r="AD1988" s="21" t="n"/>
      <c r="AE1988" s="21" t="n"/>
    </row>
    <row r="1989">
      <c r="A1989" s="9" t="n">
        <v>348</v>
      </c>
      <c r="B1989" s="9" t="n">
        <v>28</v>
      </c>
      <c r="C1989" s="9" t="n">
        <v>4</v>
      </c>
      <c r="D1989" s="18" t="inlineStr">
        <is>
          <t>Art: modern, British architecture &amp; the American South</t>
        </is>
      </c>
      <c r="E1989" s="18" t="inlineStr">
        <is>
          <t>Art in the American South</t>
        </is>
      </c>
      <c r="F1989" s="18" t="inlineStr">
        <is>
          <t>Works from the Ogden Collection</t>
        </is>
      </c>
      <c r="G1989" s="18" t="inlineStr">
        <is>
          <t>Randolph Delehanty</t>
        </is>
      </c>
      <c r="H1989" s="18" t="inlineStr">
        <is>
          <t>Louisiana State University Press</t>
        </is>
      </c>
      <c r="I1989" s="9" t="n">
        <v>1996</v>
      </c>
      <c r="J1989" s="18" t="inlineStr">
        <is>
          <t>Book</t>
        </is>
      </c>
      <c r="K1989" s="18" t="inlineStr">
        <is>
          <t>High</t>
        </is>
      </c>
      <c r="L1989" s="19" t="n"/>
      <c r="M1989" s="9" t="n">
        <v>5</v>
      </c>
      <c r="N1989" s="19" t="inlineStr">
        <is>
          <t>Yes</t>
        </is>
      </c>
      <c r="O1989" s="16" t="n"/>
      <c r="P1989" s="5" t="n"/>
      <c r="Q1989" s="5" t="n"/>
      <c r="R1989" s="5" t="n"/>
      <c r="S1989" s="5" t="n"/>
      <c r="T1989" s="5" t="n"/>
      <c r="U1989" s="5" t="n"/>
      <c r="V1989" s="5" t="n"/>
      <c r="W1989" s="5" t="n"/>
      <c r="X1989" s="5" t="n"/>
      <c r="Y1989" s="5" t="n"/>
      <c r="Z1989" s="5" t="n"/>
      <c r="AA1989" s="21" t="n"/>
      <c r="AB1989" s="21" t="n"/>
      <c r="AC1989" s="21" t="n"/>
      <c r="AD1989" s="21" t="n"/>
      <c r="AE1989" s="21" t="n"/>
    </row>
    <row r="1990">
      <c r="A1990" s="9" t="n">
        <v>349</v>
      </c>
      <c r="B1990" s="9" t="n">
        <v>29</v>
      </c>
      <c r="C1990" s="9" t="n">
        <v>4</v>
      </c>
      <c r="D1990" s="18" t="inlineStr">
        <is>
          <t>Poetry &amp; poets' lives</t>
        </is>
      </c>
      <c r="E1990" s="18" t="inlineStr">
        <is>
          <t>Selected Poetry</t>
        </is>
      </c>
      <c r="F1990" s="18" t="inlineStr">
        <is>
          <t>(The Penguin Poetry Library)</t>
        </is>
      </c>
      <c r="G1990" s="18" t="inlineStr">
        <is>
          <t>D. H. Lawrence</t>
        </is>
      </c>
      <c r="H1990" s="18" t="inlineStr">
        <is>
          <t>Penguin Books</t>
        </is>
      </c>
      <c r="I1990" s="19" t="n"/>
      <c r="J1990" s="18" t="inlineStr">
        <is>
          <t>Book</t>
        </is>
      </c>
      <c r="K1990" s="18" t="inlineStr">
        <is>
          <t>Medium</t>
        </is>
      </c>
      <c r="L1990" s="18" t="inlineStr">
        <is>
          <t>Year not visible</t>
        </is>
      </c>
      <c r="M1990" s="9" t="n">
        <v>5</v>
      </c>
      <c r="N1990" s="19" t="inlineStr">
        <is>
          <t>No</t>
        </is>
      </c>
      <c r="O1990" s="16" t="n"/>
      <c r="P1990" s="5" t="n"/>
      <c r="Q1990" s="5" t="n"/>
      <c r="R1990" s="5" t="n"/>
      <c r="S1990" s="5" t="n"/>
      <c r="T1990" s="5" t="n"/>
      <c r="U1990" s="5" t="n"/>
      <c r="V1990" s="5" t="n"/>
      <c r="W1990" s="5" t="n"/>
      <c r="X1990" s="5" t="n"/>
      <c r="Y1990" s="5" t="n"/>
      <c r="Z1990" s="5" t="n"/>
      <c r="AA1990" s="21" t="n"/>
      <c r="AB1990" s="21" t="n"/>
      <c r="AC1990" s="21" t="n"/>
      <c r="AD1990" s="21" t="n"/>
      <c r="AE1990" s="21" t="n"/>
    </row>
    <row r="1991">
      <c r="A1991" s="9" t="n">
        <v>350</v>
      </c>
      <c r="B1991" s="9" t="n">
        <v>29</v>
      </c>
      <c r="C1991" s="9" t="n">
        <v>4</v>
      </c>
      <c r="D1991" s="18" t="inlineStr">
        <is>
          <t>Poetry &amp; poets' lives</t>
        </is>
      </c>
      <c r="E1991" s="18" t="inlineStr">
        <is>
          <t>In the Shadow of the Sword</t>
        </is>
      </c>
      <c r="F1991" s="18" t="inlineStr">
        <is>
          <t>The Birth of Islam and the Rise of the Global Arab Empire</t>
        </is>
      </c>
      <c r="G1991" s="18" t="inlineStr">
        <is>
          <t>Tom Holland</t>
        </is>
      </c>
      <c r="H1991" s="18" t="inlineStr">
        <is>
          <t>Doubleday</t>
        </is>
      </c>
      <c r="I1991" s="9" t="n">
        <v>2012</v>
      </c>
      <c r="J1991" s="18" t="inlineStr">
        <is>
          <t>Book</t>
        </is>
      </c>
      <c r="K1991" s="18" t="inlineStr">
        <is>
          <t>High</t>
        </is>
      </c>
      <c r="L1991" s="19" t="n"/>
      <c r="M1991" s="9" t="n">
        <v>5</v>
      </c>
      <c r="N1991" s="19" t="inlineStr">
        <is>
          <t>Yes</t>
        </is>
      </c>
      <c r="O1991" s="16" t="n"/>
      <c r="P1991" s="5" t="n"/>
      <c r="Q1991" s="5" t="n"/>
      <c r="R1991" s="5" t="n"/>
      <c r="S1991" s="5" t="n"/>
      <c r="T1991" s="5" t="n"/>
      <c r="U1991" s="5" t="n"/>
      <c r="V1991" s="5" t="n"/>
      <c r="W1991" s="5" t="n"/>
      <c r="X1991" s="5" t="n"/>
      <c r="Y1991" s="5" t="n"/>
      <c r="Z1991" s="5" t="n"/>
      <c r="AA1991" s="21" t="n"/>
      <c r="AB1991" s="21" t="n"/>
      <c r="AC1991" s="21" t="n"/>
      <c r="AD1991" s="21" t="n"/>
      <c r="AE1991" s="21" t="n"/>
    </row>
    <row r="1992">
      <c r="A1992" s="9" t="n">
        <v>351</v>
      </c>
      <c r="B1992" s="9" t="n">
        <v>29</v>
      </c>
      <c r="C1992" s="9" t="n">
        <v>4</v>
      </c>
      <c r="D1992" s="18" t="inlineStr">
        <is>
          <t>Poetry &amp; poets' lives</t>
        </is>
      </c>
      <c r="E1992" s="18" t="inlineStr">
        <is>
          <t>Collected Poems 1909-1962</t>
        </is>
      </c>
      <c r="F1992" s="18" t="inlineStr">
        <is>
          <t>The Centenary Edition, 1888-1988</t>
        </is>
      </c>
      <c r="G1992" s="18" t="inlineStr">
        <is>
          <t>T. S. Eliot</t>
        </is>
      </c>
      <c r="H1992" s="18" t="inlineStr">
        <is>
          <t>Harcourt Brace</t>
        </is>
      </c>
      <c r="I1992" s="9" t="n">
        <v>1991</v>
      </c>
      <c r="J1992" s="18" t="inlineStr">
        <is>
          <t>Book</t>
        </is>
      </c>
      <c r="K1992" s="18" t="inlineStr">
        <is>
          <t>Medium</t>
        </is>
      </c>
      <c r="L1992" s="19" t="n"/>
      <c r="M1992" s="9" t="n">
        <v>5</v>
      </c>
      <c r="N1992" s="19" t="inlineStr">
        <is>
          <t>Yes</t>
        </is>
      </c>
      <c r="O1992" s="16" t="n"/>
      <c r="P1992" s="5" t="n"/>
      <c r="Q1992" s="5" t="n"/>
      <c r="R1992" s="5" t="n"/>
      <c r="S1992" s="5" t="n"/>
      <c r="T1992" s="5" t="n"/>
      <c r="U1992" s="5" t="n"/>
      <c r="V1992" s="5" t="n"/>
      <c r="W1992" s="5" t="n"/>
      <c r="X1992" s="5" t="n"/>
      <c r="Y1992" s="5" t="n"/>
      <c r="Z1992" s="5" t="n"/>
      <c r="AA1992" s="21" t="n"/>
      <c r="AB1992" s="21" t="n"/>
      <c r="AC1992" s="21" t="n"/>
      <c r="AD1992" s="21" t="n"/>
      <c r="AE1992" s="21" t="n"/>
    </row>
    <row r="1993">
      <c r="A1993" s="9" t="n">
        <v>352</v>
      </c>
      <c r="B1993" s="9" t="n">
        <v>29</v>
      </c>
      <c r="C1993" s="9" t="n">
        <v>4</v>
      </c>
      <c r="D1993" s="18" t="inlineStr">
        <is>
          <t>Poetry &amp; poets' lives</t>
        </is>
      </c>
      <c r="E1993" s="18" t="inlineStr">
        <is>
          <t>T. S. Eliot</t>
        </is>
      </c>
      <c r="F1993" s="18" t="inlineStr">
        <is>
          <t>A Life</t>
        </is>
      </c>
      <c r="G1993" s="18" t="inlineStr">
        <is>
          <t>Peter Ackroyd</t>
        </is>
      </c>
      <c r="H1993" s="18" t="inlineStr">
        <is>
          <t>Hamish Hamilton</t>
        </is>
      </c>
      <c r="I1993" s="9" t="n">
        <v>1984</v>
      </c>
      <c r="J1993" s="18" t="inlineStr">
        <is>
          <t>Book</t>
        </is>
      </c>
      <c r="K1993" s="18" t="inlineStr">
        <is>
          <t>High</t>
        </is>
      </c>
      <c r="L1993" s="19" t="n"/>
      <c r="M1993" s="9" t="n">
        <v>5</v>
      </c>
      <c r="N1993" s="19" t="inlineStr">
        <is>
          <t>Yes</t>
        </is>
      </c>
      <c r="O1993" s="16" t="n"/>
      <c r="P1993" s="5" t="n"/>
      <c r="Q1993" s="5" t="n"/>
      <c r="R1993" s="5" t="n"/>
      <c r="S1993" s="5" t="n"/>
      <c r="T1993" s="5" t="n"/>
      <c r="U1993" s="5" t="n"/>
      <c r="V1993" s="5" t="n"/>
      <c r="W1993" s="5" t="n"/>
      <c r="X1993" s="5" t="n"/>
      <c r="Y1993" s="5" t="n"/>
      <c r="Z1993" s="5" t="n"/>
      <c r="AA1993" s="21" t="n"/>
      <c r="AB1993" s="21" t="n"/>
      <c r="AC1993" s="21" t="n"/>
      <c r="AD1993" s="21" t="n"/>
      <c r="AE1993" s="21" t="n"/>
    </row>
    <row r="1994">
      <c r="A1994" s="9" t="n">
        <v>353</v>
      </c>
      <c r="B1994" s="9" t="n">
        <v>29</v>
      </c>
      <c r="C1994" s="9" t="n">
        <v>4</v>
      </c>
      <c r="D1994" s="18" t="inlineStr">
        <is>
          <t>Poetry &amp; poets' lives</t>
        </is>
      </c>
      <c r="E1994" s="18" t="inlineStr">
        <is>
          <t>Posthumous Keats</t>
        </is>
      </c>
      <c r="F1994" s="18" t="inlineStr">
        <is>
          <t>A Personal Biography</t>
        </is>
      </c>
      <c r="G1994" s="18" t="inlineStr">
        <is>
          <t>Stanley Plumly</t>
        </is>
      </c>
      <c r="H1994" s="18" t="inlineStr">
        <is>
          <t>W. W. Norton</t>
        </is>
      </c>
      <c r="I1994" s="9" t="n">
        <v>2008</v>
      </c>
      <c r="J1994" s="18" t="inlineStr">
        <is>
          <t>Book</t>
        </is>
      </c>
      <c r="K1994" s="18" t="inlineStr">
        <is>
          <t>High</t>
        </is>
      </c>
      <c r="L1994" s="19" t="n"/>
      <c r="M1994" s="9" t="n">
        <v>5</v>
      </c>
      <c r="N1994" s="19" t="inlineStr">
        <is>
          <t>Yes</t>
        </is>
      </c>
      <c r="O1994" s="16" t="n"/>
      <c r="P1994" s="5" t="n"/>
      <c r="Q1994" s="5" t="n"/>
      <c r="R1994" s="5" t="n"/>
      <c r="S1994" s="5" t="n"/>
      <c r="T1994" s="5" t="n"/>
      <c r="U1994" s="5" t="n"/>
      <c r="V1994" s="5" t="n"/>
      <c r="W1994" s="5" t="n"/>
      <c r="X1994" s="5" t="n"/>
      <c r="Y1994" s="5" t="n"/>
      <c r="Z1994" s="5" t="n"/>
      <c r="AA1994" s="21" t="n"/>
      <c r="AB1994" s="21" t="n"/>
      <c r="AC1994" s="21" t="n"/>
      <c r="AD1994" s="21" t="n"/>
      <c r="AE1994" s="21" t="n"/>
    </row>
    <row r="1995">
      <c r="A1995" s="9" t="n">
        <v>354</v>
      </c>
      <c r="B1995" s="9" t="n">
        <v>30</v>
      </c>
      <c r="C1995" s="9" t="n">
        <v>4</v>
      </c>
      <c r="D1995" s="18" t="inlineStr">
        <is>
          <t>Lithographs, literary lives &amp; political economy</t>
        </is>
      </c>
      <c r="E1995" s="18" t="inlineStr">
        <is>
          <t>Caroline Durieux</t>
        </is>
      </c>
      <c r="F1995" s="18" t="inlineStr">
        <is>
          <t>Lithographs of the Thirties and Forties</t>
        </is>
      </c>
      <c r="G1995" s="18" t="inlineStr">
        <is>
          <t>Text by Richard Cox</t>
        </is>
      </c>
      <c r="H1995" s="18" t="inlineStr">
        <is>
          <t>Louisiana State University Press</t>
        </is>
      </c>
      <c r="I1995" s="9" t="n">
        <v>1977</v>
      </c>
      <c r="J1995" s="18" t="inlineStr">
        <is>
          <t>Book</t>
        </is>
      </c>
      <c r="K1995" s="18" t="inlineStr">
        <is>
          <t>High</t>
        </is>
      </c>
      <c r="L1995" s="19" t="n"/>
      <c r="M1995" s="9" t="n">
        <v>5</v>
      </c>
      <c r="N1995" s="19" t="inlineStr">
        <is>
          <t>No</t>
        </is>
      </c>
      <c r="O1995" s="16" t="n"/>
      <c r="P1995" s="5" t="n"/>
      <c r="Q1995" s="5" t="n"/>
      <c r="R1995" s="5" t="n"/>
      <c r="S1995" s="5" t="n"/>
      <c r="T1995" s="5" t="n"/>
      <c r="U1995" s="5" t="n"/>
      <c r="V1995" s="5" t="n"/>
      <c r="W1995" s="5" t="n"/>
      <c r="X1995" s="5" t="n"/>
      <c r="Y1995" s="5" t="n"/>
      <c r="Z1995" s="5" t="n"/>
      <c r="AA1995" s="21" t="n"/>
      <c r="AB1995" s="21" t="n"/>
      <c r="AC1995" s="21" t="n"/>
      <c r="AD1995" s="21" t="n"/>
      <c r="AE1995" s="21" t="n"/>
    </row>
    <row r="1996">
      <c r="A1996" s="9" t="n">
        <v>355</v>
      </c>
      <c r="B1996" s="9" t="n">
        <v>30</v>
      </c>
      <c r="C1996" s="9" t="n">
        <v>4</v>
      </c>
      <c r="D1996" s="18" t="inlineStr">
        <is>
          <t>Lithographs, literary lives &amp; political economy</t>
        </is>
      </c>
      <c r="E1996" s="18" t="inlineStr">
        <is>
          <t>The Life and Loves of E. Nesbit</t>
        </is>
      </c>
      <c r="F1996" s="18" t="inlineStr">
        <is>
          <t>Victorian Iconoclast, Children's Author, and Creator of The Railway Children</t>
        </is>
      </c>
      <c r="G1996" s="18" t="inlineStr">
        <is>
          <t>Eleanor Fitzsimons</t>
        </is>
      </c>
      <c r="H1996" s="18" t="inlineStr">
        <is>
          <t>Abrams Press</t>
        </is>
      </c>
      <c r="I1996" s="9" t="n">
        <v>2019</v>
      </c>
      <c r="J1996" s="18" t="inlineStr">
        <is>
          <t>Book</t>
        </is>
      </c>
      <c r="K1996" s="18" t="inlineStr">
        <is>
          <t>High</t>
        </is>
      </c>
      <c r="L1996" s="19" t="n"/>
      <c r="M1996" s="9" t="n">
        <v>5</v>
      </c>
      <c r="N1996" s="19" t="inlineStr">
        <is>
          <t>Yes</t>
        </is>
      </c>
      <c r="O1996" s="16" t="n"/>
      <c r="P1996" s="5" t="n"/>
      <c r="Q1996" s="5" t="n"/>
      <c r="R1996" s="5" t="n"/>
      <c r="S1996" s="5" t="n"/>
      <c r="T1996" s="5" t="n"/>
      <c r="U1996" s="5" t="n"/>
      <c r="V1996" s="5" t="n"/>
      <c r="W1996" s="5" t="n"/>
      <c r="X1996" s="5" t="n"/>
      <c r="Y1996" s="5" t="n"/>
      <c r="Z1996" s="5" t="n"/>
      <c r="AA1996" s="21" t="n"/>
      <c r="AB1996" s="21" t="n"/>
      <c r="AC1996" s="21" t="n"/>
      <c r="AD1996" s="21" t="n"/>
      <c r="AE1996" s="21" t="n"/>
    </row>
    <row r="1997">
      <c r="A1997" s="9" t="n">
        <v>356</v>
      </c>
      <c r="B1997" s="9" t="n">
        <v>30</v>
      </c>
      <c r="C1997" s="9" t="n">
        <v>4</v>
      </c>
      <c r="D1997" s="18" t="inlineStr">
        <is>
          <t>Lithographs, literary lives &amp; political economy</t>
        </is>
      </c>
      <c r="E1997" s="18" t="inlineStr">
        <is>
          <t>Joseph Anton</t>
        </is>
      </c>
      <c r="F1997" s="18" t="inlineStr">
        <is>
          <t>A Memoir</t>
        </is>
      </c>
      <c r="G1997" s="18" t="inlineStr">
        <is>
          <t>Salman Rushdie</t>
        </is>
      </c>
      <c r="H1997" s="18" t="inlineStr">
        <is>
          <t>Random House</t>
        </is>
      </c>
      <c r="I1997" s="9" t="n">
        <v>2012</v>
      </c>
      <c r="J1997" s="18" t="inlineStr">
        <is>
          <t>Book</t>
        </is>
      </c>
      <c r="K1997" s="18" t="inlineStr">
        <is>
          <t>High</t>
        </is>
      </c>
      <c r="L1997" s="19" t="n"/>
      <c r="M1997" s="9" t="n">
        <v>5</v>
      </c>
      <c r="N1997" s="19" t="inlineStr">
        <is>
          <t>Yes</t>
        </is>
      </c>
      <c r="O1997" s="16" t="n"/>
      <c r="P1997" s="5" t="n"/>
      <c r="Q1997" s="5" t="n"/>
      <c r="R1997" s="5" t="n"/>
      <c r="S1997" s="5" t="n"/>
      <c r="T1997" s="5" t="n"/>
      <c r="U1997" s="5" t="n"/>
      <c r="V1997" s="5" t="n"/>
      <c r="W1997" s="5" t="n"/>
      <c r="X1997" s="5" t="n"/>
      <c r="Y1997" s="5" t="n"/>
      <c r="Z1997" s="5" t="n"/>
      <c r="AA1997" s="21" t="n"/>
      <c r="AB1997" s="21" t="n"/>
      <c r="AC1997" s="21" t="n"/>
      <c r="AD1997" s="21" t="n"/>
      <c r="AE1997" s="21" t="n"/>
    </row>
    <row r="1998">
      <c r="A1998" s="9" t="n">
        <v>357</v>
      </c>
      <c r="B1998" s="9" t="n">
        <v>30</v>
      </c>
      <c r="C1998" s="9" t="n">
        <v>4</v>
      </c>
      <c r="D1998" s="18" t="inlineStr">
        <is>
          <t>Lithographs, literary lives &amp; political economy</t>
        </is>
      </c>
      <c r="E1998" s="18" t="inlineStr">
        <is>
          <t>The Commanding Heights</t>
        </is>
      </c>
      <c r="F1998" s="18" t="inlineStr">
        <is>
          <t>The Battle Between Government and the Marketplace That Is Remaking the Modern World</t>
        </is>
      </c>
      <c r="G1998" s="18" t="inlineStr">
        <is>
          <t>Daniel Yergin &amp; Joseph Stanislaw</t>
        </is>
      </c>
      <c r="H1998" s="18" t="inlineStr">
        <is>
          <t>Simon &amp; Schuster</t>
        </is>
      </c>
      <c r="I1998" s="9" t="n">
        <v>1998</v>
      </c>
      <c r="J1998" s="18" t="inlineStr">
        <is>
          <t>Book</t>
        </is>
      </c>
      <c r="K1998" s="18" t="inlineStr">
        <is>
          <t>High</t>
        </is>
      </c>
      <c r="L1998" s="19" t="n"/>
      <c r="M1998" s="9" t="n">
        <v>5</v>
      </c>
      <c r="N1998" s="19" t="inlineStr">
        <is>
          <t>Yes</t>
        </is>
      </c>
      <c r="O1998" s="16" t="n"/>
      <c r="P1998" s="5" t="n"/>
      <c r="Q1998" s="5" t="n"/>
      <c r="R1998" s="5" t="n"/>
      <c r="S1998" s="5" t="n"/>
      <c r="T1998" s="5" t="n"/>
      <c r="U1998" s="5" t="n"/>
      <c r="V1998" s="5" t="n"/>
      <c r="W1998" s="5" t="n"/>
      <c r="X1998" s="5" t="n"/>
      <c r="Y1998" s="5" t="n"/>
      <c r="Z1998" s="5" t="n"/>
      <c r="AA1998" s="21" t="n"/>
      <c r="AB1998" s="21" t="n"/>
      <c r="AC1998" s="21" t="n"/>
      <c r="AD1998" s="21" t="n"/>
      <c r="AE1998" s="21" t="n"/>
    </row>
    <row r="1999">
      <c r="A1999" s="9" t="n">
        <v>358</v>
      </c>
      <c r="B1999" s="9" t="n">
        <v>30</v>
      </c>
      <c r="C1999" s="9" t="n">
        <v>4</v>
      </c>
      <c r="D1999" s="18" t="inlineStr">
        <is>
          <t>Lithographs, literary lives &amp; political economy</t>
        </is>
      </c>
      <c r="E1999" s="18" t="inlineStr">
        <is>
          <t>Partisans</t>
        </is>
      </c>
      <c r="F1999" s="18" t="inlineStr">
        <is>
          <t>The Conservative Revolutionaries Who Remade American Politics in the 1990s</t>
        </is>
      </c>
      <c r="G1999" s="18" t="inlineStr">
        <is>
          <t>Nicole Hemmer</t>
        </is>
      </c>
      <c r="H1999" s="18" t="inlineStr">
        <is>
          <t>Basic Books</t>
        </is>
      </c>
      <c r="I1999" s="9" t="n">
        <v>2022</v>
      </c>
      <c r="J1999" s="18" t="inlineStr">
        <is>
          <t>Book</t>
        </is>
      </c>
      <c r="K1999" s="18" t="inlineStr">
        <is>
          <t>High</t>
        </is>
      </c>
      <c r="L1999" s="19" t="n"/>
      <c r="M1999" s="9" t="n">
        <v>5</v>
      </c>
      <c r="N1999" s="19" t="inlineStr">
        <is>
          <t>Yes</t>
        </is>
      </c>
      <c r="O1999" s="16" t="n"/>
      <c r="P1999" s="5" t="n"/>
      <c r="Q1999" s="5" t="n"/>
      <c r="R1999" s="5" t="n"/>
      <c r="S1999" s="5" t="n"/>
      <c r="T1999" s="5" t="n"/>
      <c r="U1999" s="5" t="n"/>
      <c r="V1999" s="5" t="n"/>
      <c r="W1999" s="5" t="n"/>
      <c r="X1999" s="5" t="n"/>
      <c r="Y1999" s="5" t="n"/>
      <c r="Z1999" s="5" t="n"/>
      <c r="AA1999" s="21" t="n"/>
      <c r="AB1999" s="21" t="n"/>
      <c r="AC1999" s="21" t="n"/>
      <c r="AD1999" s="21" t="n"/>
      <c r="AE1999" s="21" t="n"/>
    </row>
    <row r="2000">
      <c r="A2000" s="9" t="n">
        <v>359</v>
      </c>
      <c r="B2000" s="9" t="n">
        <v>31</v>
      </c>
      <c r="C2000" s="9" t="n">
        <v>4</v>
      </c>
      <c r="D2000" s="18" t="inlineStr">
        <is>
          <t>Biography: American founders, German philosophers &amp; the Cape</t>
        </is>
      </c>
      <c r="E2000" s="18" t="inlineStr">
        <is>
          <t>Alexander Hamilton</t>
        </is>
      </c>
      <c r="F2000" s="19" t="n"/>
      <c r="G2000" s="18" t="inlineStr">
        <is>
          <t>Ron Chernow</t>
        </is>
      </c>
      <c r="H2000" s="18" t="inlineStr">
        <is>
          <t>The Penguin Press</t>
        </is>
      </c>
      <c r="I2000" s="9" t="n">
        <v>2004</v>
      </c>
      <c r="J2000" s="18" t="inlineStr">
        <is>
          <t>Book</t>
        </is>
      </c>
      <c r="K2000" s="18" t="inlineStr">
        <is>
          <t>High</t>
        </is>
      </c>
      <c r="L2000" s="19" t="n"/>
      <c r="M2000" s="9" t="n">
        <v>5</v>
      </c>
      <c r="N2000" s="19" t="inlineStr">
        <is>
          <t>Yes</t>
        </is>
      </c>
      <c r="O2000" s="16" t="n"/>
      <c r="P2000" s="5" t="n"/>
      <c r="Q2000" s="5" t="n"/>
      <c r="R2000" s="5" t="n"/>
      <c r="S2000" s="5" t="n"/>
      <c r="T2000" s="5" t="n"/>
      <c r="U2000" s="5" t="n"/>
      <c r="V2000" s="5" t="n"/>
      <c r="W2000" s="5" t="n"/>
      <c r="X2000" s="5" t="n"/>
      <c r="Y2000" s="5" t="n"/>
      <c r="Z2000" s="5" t="n"/>
      <c r="AA2000" s="21" t="n"/>
      <c r="AB2000" s="21" t="n"/>
      <c r="AC2000" s="21" t="n"/>
      <c r="AD2000" s="21" t="n"/>
      <c r="AE2000" s="21" t="n"/>
    </row>
    <row r="2001">
      <c r="A2001" s="9" t="n">
        <v>360</v>
      </c>
      <c r="B2001" s="9" t="n">
        <v>31</v>
      </c>
      <c r="C2001" s="9" t="n">
        <v>4</v>
      </c>
      <c r="D2001" s="18" t="inlineStr">
        <is>
          <t>Biography: American founders, German philosophers &amp; the Cape</t>
        </is>
      </c>
      <c r="E2001" s="18" t="inlineStr">
        <is>
          <t>Hegel</t>
        </is>
      </c>
      <c r="F2001" s="18" t="inlineStr">
        <is>
          <t>A Biography</t>
        </is>
      </c>
      <c r="G2001" s="18" t="inlineStr">
        <is>
          <t>Terry Pinkard</t>
        </is>
      </c>
      <c r="H2001" s="18" t="inlineStr">
        <is>
          <t>Cambridge University Press</t>
        </is>
      </c>
      <c r="I2001" s="9" t="n">
        <v>2000</v>
      </c>
      <c r="J2001" s="18" t="inlineStr">
        <is>
          <t>Book</t>
        </is>
      </c>
      <c r="K2001" s="18" t="inlineStr">
        <is>
          <t>High</t>
        </is>
      </c>
      <c r="L2001" s="19" t="n"/>
      <c r="M2001" s="9" t="n">
        <v>5</v>
      </c>
      <c r="N2001" s="19" t="inlineStr">
        <is>
          <t>Yes</t>
        </is>
      </c>
      <c r="O2001" s="16" t="n"/>
      <c r="P2001" s="5" t="n"/>
      <c r="Q2001" s="5" t="n"/>
      <c r="R2001" s="5" t="n"/>
      <c r="S2001" s="5" t="n"/>
      <c r="T2001" s="5" t="n"/>
      <c r="U2001" s="5" t="n"/>
      <c r="V2001" s="5" t="n"/>
      <c r="W2001" s="5" t="n"/>
      <c r="X2001" s="5" t="n"/>
      <c r="Y2001" s="5" t="n"/>
      <c r="Z2001" s="5" t="n"/>
      <c r="AA2001" s="21" t="n"/>
      <c r="AB2001" s="21" t="n"/>
      <c r="AC2001" s="21" t="n"/>
      <c r="AD2001" s="21" t="n"/>
      <c r="AE2001" s="21" t="n"/>
    </row>
    <row r="2002">
      <c r="A2002" s="9" t="n">
        <v>361</v>
      </c>
      <c r="B2002" s="9" t="n">
        <v>31</v>
      </c>
      <c r="C2002" s="9" t="n">
        <v>4</v>
      </c>
      <c r="D2002" s="18" t="inlineStr">
        <is>
          <t>Biography: American founders, German philosophers &amp; the Cape</t>
        </is>
      </c>
      <c r="E2002" s="18" t="inlineStr">
        <is>
          <t>Portrait of Cape Town</t>
        </is>
      </c>
      <c r="F2002" s="19" t="n"/>
      <c r="G2002" s="18" t="inlineStr">
        <is>
          <t>Joy Collier</t>
        </is>
      </c>
      <c r="H2002" s="18" t="inlineStr">
        <is>
          <t>Longmans</t>
        </is>
      </c>
      <c r="I2002" s="9" t="n">
        <v>1961</v>
      </c>
      <c r="J2002" s="18" t="inlineStr">
        <is>
          <t>Book</t>
        </is>
      </c>
      <c r="K2002" s="18" t="inlineStr">
        <is>
          <t>Medium</t>
        </is>
      </c>
      <c r="L2002" s="19" t="n"/>
      <c r="M2002" s="9" t="n">
        <v>5</v>
      </c>
      <c r="N2002" s="19" t="inlineStr">
        <is>
          <t>No</t>
        </is>
      </c>
      <c r="O2002" s="16" t="n"/>
      <c r="P2002" s="5" t="n"/>
      <c r="Q2002" s="5" t="n"/>
      <c r="R2002" s="5" t="n"/>
      <c r="S2002" s="5" t="n"/>
      <c r="T2002" s="5" t="n"/>
      <c r="U2002" s="5" t="n"/>
      <c r="V2002" s="5" t="n"/>
      <c r="W2002" s="5" t="n"/>
      <c r="X2002" s="5" t="n"/>
      <c r="Y2002" s="5" t="n"/>
      <c r="Z2002" s="5" t="n"/>
      <c r="AA2002" s="21" t="n"/>
      <c r="AB2002" s="21" t="n"/>
      <c r="AC2002" s="21" t="n"/>
      <c r="AD2002" s="21" t="n"/>
      <c r="AE2002" s="21" t="n"/>
    </row>
    <row r="2003">
      <c r="A2003" s="9" t="n">
        <v>362</v>
      </c>
      <c r="B2003" s="9" t="n">
        <v>31</v>
      </c>
      <c r="C2003" s="9" t="n">
        <v>4</v>
      </c>
      <c r="D2003" s="18" t="inlineStr">
        <is>
          <t>Biography: American founders, German philosophers &amp; the Cape</t>
        </is>
      </c>
      <c r="E2003" s="18" t="inlineStr">
        <is>
          <t>Kant</t>
        </is>
      </c>
      <c r="F2003" s="18" t="inlineStr">
        <is>
          <t>A Biography</t>
        </is>
      </c>
      <c r="G2003" s="18" t="inlineStr">
        <is>
          <t>Manfred Kuehn</t>
        </is>
      </c>
      <c r="H2003" s="18" t="inlineStr">
        <is>
          <t>Cambridge University Press</t>
        </is>
      </c>
      <c r="I2003" s="9" t="n">
        <v>2001</v>
      </c>
      <c r="J2003" s="18" t="inlineStr">
        <is>
          <t>Book</t>
        </is>
      </c>
      <c r="K2003" s="18" t="inlineStr">
        <is>
          <t>High</t>
        </is>
      </c>
      <c r="L2003" s="19" t="n"/>
      <c r="M2003" s="9" t="n">
        <v>5</v>
      </c>
      <c r="N2003" s="19" t="inlineStr">
        <is>
          <t>Yes</t>
        </is>
      </c>
      <c r="O2003" s="16" t="n"/>
      <c r="P2003" s="5" t="n"/>
      <c r="Q2003" s="5" t="n"/>
      <c r="R2003" s="5" t="n"/>
      <c r="S2003" s="5" t="n"/>
      <c r="T2003" s="5" t="n"/>
      <c r="U2003" s="5" t="n"/>
      <c r="V2003" s="5" t="n"/>
      <c r="W2003" s="5" t="n"/>
      <c r="X2003" s="5" t="n"/>
      <c r="Y2003" s="5" t="n"/>
      <c r="Z2003" s="5" t="n"/>
      <c r="AA2003" s="21" t="n"/>
      <c r="AB2003" s="21" t="n"/>
      <c r="AC2003" s="21" t="n"/>
      <c r="AD2003" s="21" t="n"/>
      <c r="AE2003" s="21" t="n"/>
    </row>
    <row r="2004" hidden="1" s="20">
      <c r="A2004" s="5" t="n">
        <v>1</v>
      </c>
      <c r="B2004" s="5" t="n">
        <v>1</v>
      </c>
      <c r="C2004" s="5" t="n">
        <v>3</v>
      </c>
      <c r="D2004" s="5" t="inlineStr">
        <is>
          <t>Wine cellar record books</t>
        </is>
      </c>
      <c r="E2004" s="5" t="inlineStr">
        <is>
          <t>The Fireside Wine Record Book</t>
        </is>
      </c>
      <c r="F2004" s="5" t="n"/>
      <c r="G2004" s="5" t="inlineStr">
        <is>
          <t>(blank record book)</t>
        </is>
      </c>
      <c r="H2004" s="5" t="inlineStr">
        <is>
          <t>Fireside / Simon &amp; Schuster</t>
        </is>
      </c>
      <c r="I2004" s="5" t="n"/>
      <c r="J2004" s="5" t="inlineStr">
        <is>
          <t>Cellar record book</t>
        </is>
      </c>
      <c r="K2004" s="5" t="inlineStr">
        <is>
          <t>Medium</t>
        </is>
      </c>
      <c r="L2004" s="5" t="inlineStr">
        <is>
          <t>Year not printed on cover</t>
        </is>
      </c>
      <c r="M2004" s="5" t="n">
        <v>5</v>
      </c>
      <c r="N2004" s="5" t="n"/>
      <c r="O2004" s="5" t="n"/>
      <c r="P2004" s="5" t="n"/>
      <c r="Q2004" s="5" t="n"/>
      <c r="R2004" s="5" t="n"/>
      <c r="S2004" s="5" t="n"/>
      <c r="T2004" s="5" t="n"/>
      <c r="U2004" s="5" t="n"/>
      <c r="V2004" s="5" t="n"/>
      <c r="W2004" s="5" t="n"/>
      <c r="X2004" s="5" t="n"/>
      <c r="Y2004" s="5" t="n"/>
      <c r="Z2004" s="5" t="n"/>
      <c r="AA2004" s="21" t="n"/>
      <c r="AB2004" s="21" t="n"/>
      <c r="AC2004" s="21" t="n"/>
      <c r="AD2004" s="21" t="n"/>
      <c r="AE2004" s="21" t="n"/>
    </row>
    <row r="2005" hidden="1" s="20">
      <c r="A2005" s="5" t="n">
        <v>2</v>
      </c>
      <c r="B2005" s="5" t="n">
        <v>1</v>
      </c>
      <c r="C2005" s="5" t="n">
        <v>3</v>
      </c>
      <c r="D2005" s="5" t="inlineStr">
        <is>
          <t>Wine cellar record books</t>
        </is>
      </c>
      <c r="E2005" s="5" t="inlineStr">
        <is>
          <t>Wine Cellar Book</t>
        </is>
      </c>
      <c r="F2005" s="5" t="inlineStr">
        <is>
          <t>Cream boards, annotated in pencil '1975 - 1981'</t>
        </is>
      </c>
      <c r="G2005" s="5" t="inlineStr">
        <is>
          <t>Arranged by Berry Bros &amp; Rudd Ltd, 3 St. James's Street, London</t>
        </is>
      </c>
      <c r="H2005" s="5" t="inlineStr">
        <is>
          <t>Berry Bros &amp; Rudd</t>
        </is>
      </c>
      <c r="I2005" s="5" t="n"/>
      <c r="J2005" s="5" t="inlineStr">
        <is>
          <t>Cellar record book</t>
        </is>
      </c>
      <c r="K2005" s="5" t="inlineStr">
        <is>
          <t>Medium</t>
        </is>
      </c>
      <c r="L2005" s="5" t="inlineStr">
        <is>
          <t>Manuscript cellar ledger; covers 1975-1981 per the owner's annotation</t>
        </is>
      </c>
      <c r="M2005" s="5" t="n">
        <v>5</v>
      </c>
      <c r="N2005" s="5" t="n"/>
      <c r="O2005" s="5" t="n"/>
      <c r="P2005" s="5" t="n"/>
      <c r="Q2005" s="5" t="n"/>
      <c r="R2005" s="5" t="n"/>
      <c r="S2005" s="5" t="n"/>
      <c r="T2005" s="5" t="n"/>
      <c r="U2005" s="5" t="n"/>
      <c r="V2005" s="5" t="n"/>
      <c r="W2005" s="5" t="n"/>
      <c r="X2005" s="5" t="n"/>
      <c r="Y2005" s="5" t="n"/>
      <c r="Z2005" s="5" t="n"/>
      <c r="AA2005" s="21" t="n"/>
      <c r="AB2005" s="21" t="n"/>
      <c r="AC2005" s="21" t="n"/>
      <c r="AD2005" s="21" t="n"/>
      <c r="AE2005" s="21" t="n"/>
    </row>
    <row r="2006" hidden="1" s="20">
      <c r="A2006" s="5" t="n">
        <v>3</v>
      </c>
      <c r="B2006" s="5" t="n">
        <v>1</v>
      </c>
      <c r="C2006" s="5" t="n">
        <v>3</v>
      </c>
      <c r="D2006" s="5" t="inlineStr">
        <is>
          <t>Wine cellar record books</t>
        </is>
      </c>
      <c r="E2006" s="5" t="inlineStr">
        <is>
          <t>Wine Cellar Book</t>
        </is>
      </c>
      <c r="F2006" s="5" t="inlineStr">
        <is>
          <t>Taupe cloth boards with St. James's Street vignette</t>
        </is>
      </c>
      <c r="G2006" s="5" t="inlineStr">
        <is>
          <t>Berry Bros &amp; Rudd</t>
        </is>
      </c>
      <c r="H2006" s="5" t="inlineStr">
        <is>
          <t>Berry Bros &amp; Rudd</t>
        </is>
      </c>
      <c r="I2006" s="5" t="n"/>
      <c r="J2006" s="5" t="inlineStr">
        <is>
          <t>Cellar record book</t>
        </is>
      </c>
      <c r="K2006" s="5" t="inlineStr">
        <is>
          <t>Medium</t>
        </is>
      </c>
      <c r="L2006" s="5" t="inlineStr">
        <is>
          <t>Undated; no annotated date range visible</t>
        </is>
      </c>
      <c r="M2006" s="5" t="n">
        <v>5</v>
      </c>
      <c r="N2006" s="5" t="n"/>
      <c r="O2006" s="5" t="n"/>
      <c r="P2006" s="5" t="n"/>
      <c r="Q2006" s="5" t="n"/>
      <c r="R2006" s="5" t="n"/>
      <c r="S2006" s="5" t="n"/>
      <c r="T2006" s="5" t="n"/>
      <c r="U2006" s="5" t="n"/>
      <c r="V2006" s="5" t="n"/>
      <c r="W2006" s="5" t="n"/>
      <c r="X2006" s="5" t="n"/>
      <c r="Y2006" s="5" t="n"/>
      <c r="Z2006" s="5" t="n"/>
      <c r="AA2006" s="21" t="n"/>
      <c r="AB2006" s="21" t="n"/>
      <c r="AC2006" s="21" t="n"/>
      <c r="AD2006" s="21" t="n"/>
      <c r="AE2006" s="21" t="n"/>
    </row>
    <row r="2007" hidden="1" s="20">
      <c r="A2007" s="5" t="n">
        <v>4</v>
      </c>
      <c r="B2007" s="5" t="n">
        <v>1</v>
      </c>
      <c r="C2007" s="5" t="n">
        <v>3</v>
      </c>
      <c r="D2007" s="5" t="inlineStr">
        <is>
          <t>Wine cellar record books</t>
        </is>
      </c>
      <c r="E2007" s="5" t="inlineStr">
        <is>
          <t>Wine Cellar Book</t>
        </is>
      </c>
      <c r="F2007" s="5" t="inlineStr">
        <is>
          <t>Taupe cloth boards with St. James's Street vignette</t>
        </is>
      </c>
      <c r="G2007" s="5" t="inlineStr">
        <is>
          <t>Berry Bros &amp; Rudd</t>
        </is>
      </c>
      <c r="H2007" s="5" t="inlineStr">
        <is>
          <t>Berry Bros &amp; Rudd</t>
        </is>
      </c>
      <c r="I2007" s="5" t="n"/>
      <c r="J2007" s="5" t="inlineStr">
        <is>
          <t>Cellar record book</t>
        </is>
      </c>
      <c r="K2007" s="5" t="inlineStr">
        <is>
          <t>Medium</t>
        </is>
      </c>
      <c r="L2007" s="5" t="inlineStr">
        <is>
          <t>Second undated volume in the same binding</t>
        </is>
      </c>
      <c r="M2007" s="5" t="n">
        <v>5</v>
      </c>
      <c r="N2007" s="5" t="n"/>
      <c r="O2007" s="5" t="n"/>
      <c r="P2007" s="5" t="n"/>
      <c r="Q2007" s="5" t="n"/>
      <c r="R2007" s="5" t="n"/>
      <c r="S2007" s="5" t="n"/>
      <c r="T2007" s="5" t="n"/>
      <c r="U2007" s="5" t="n"/>
      <c r="V2007" s="5" t="n"/>
      <c r="W2007" s="5" t="n"/>
      <c r="X2007" s="5" t="n"/>
      <c r="Y2007" s="5" t="n"/>
      <c r="Z2007" s="5" t="n"/>
      <c r="AA2007" s="21" t="n"/>
      <c r="AB2007" s="21" t="n"/>
      <c r="AC2007" s="21" t="n"/>
      <c r="AD2007" s="21" t="n"/>
      <c r="AE2007" s="21" t="n"/>
    </row>
    <row r="2008" hidden="1" s="20">
      <c r="A2008" s="5" t="n">
        <v>5</v>
      </c>
      <c r="B2008" s="5" t="n">
        <v>1</v>
      </c>
      <c r="C2008" s="5" t="n">
        <v>3</v>
      </c>
      <c r="D2008" s="5" t="inlineStr">
        <is>
          <t>Wine cellar record books</t>
        </is>
      </c>
      <c r="E2008" s="5" t="inlineStr">
        <is>
          <t>Wine Cellar Book</t>
        </is>
      </c>
      <c r="F2008" s="5" t="inlineStr">
        <is>
          <t>Grey boards, annotated in pencil '1982 - 1986'</t>
        </is>
      </c>
      <c r="G2008" s="5" t="inlineStr">
        <is>
          <t>Arranged by Berry Bros &amp; Rudd Ltd, 3 St. James's Street, London</t>
        </is>
      </c>
      <c r="H2008" s="5" t="inlineStr">
        <is>
          <t>Berry Bros &amp; Rudd</t>
        </is>
      </c>
      <c r="I2008" s="5" t="n"/>
      <c r="J2008" s="5" t="inlineStr">
        <is>
          <t>Cellar record book</t>
        </is>
      </c>
      <c r="K2008" s="5" t="inlineStr">
        <is>
          <t>Medium</t>
        </is>
      </c>
      <c r="L2008" s="5" t="inlineStr">
        <is>
          <t>Manuscript cellar ledger; covers 1982-1986 per the owner's annotation</t>
        </is>
      </c>
      <c r="M2008" s="5" t="n">
        <v>5</v>
      </c>
      <c r="N2008" s="5" t="n"/>
      <c r="O2008" s="5" t="n"/>
      <c r="P2008" s="5" t="n"/>
      <c r="Q2008" s="5" t="n"/>
      <c r="R2008" s="5" t="n"/>
      <c r="S2008" s="5" t="n"/>
      <c r="T2008" s="5" t="n"/>
      <c r="U2008" s="5" t="n"/>
      <c r="V2008" s="5" t="n"/>
      <c r="W2008" s="5" t="n"/>
      <c r="X2008" s="5" t="n"/>
      <c r="Y2008" s="5" t="n"/>
      <c r="Z2008" s="5" t="n"/>
      <c r="AA2008" s="21" t="n"/>
      <c r="AB2008" s="21" t="n"/>
      <c r="AC2008" s="21" t="n"/>
      <c r="AD2008" s="21" t="n"/>
      <c r="AE2008" s="21" t="n"/>
    </row>
    <row r="2009" hidden="1" s="20">
      <c r="A2009" s="5" t="n">
        <v>241</v>
      </c>
      <c r="B2009" s="5" t="n">
        <v>18</v>
      </c>
      <c r="C2009" s="5" t="n">
        <v>4</v>
      </c>
      <c r="D2009" s="5" t="inlineStr">
        <is>
          <t>Art, opera, mythology &amp; carpets</t>
        </is>
      </c>
      <c r="E2009" s="5" t="inlineStr">
        <is>
          <t>The Art of Holy Russia</t>
        </is>
      </c>
      <c r="F2009" s="5" t="inlineStr">
        <is>
          <t>Icons from Moscow 1400-1660</t>
        </is>
      </c>
      <c r="G2009" s="5" t="inlineStr">
        <is>
          <t>Royal Academy of Arts</t>
        </is>
      </c>
      <c r="H2009" s="5" t="inlineStr">
        <is>
          <t>Royal Academy of Arts</t>
        </is>
      </c>
      <c r="I2009" s="5" t="n">
        <v>1998</v>
      </c>
      <c r="J2009" s="5" t="inlineStr">
        <is>
          <t>Exhibition catalogue</t>
        </is>
      </c>
      <c r="K2009" s="5" t="inlineStr">
        <is>
          <t>High</t>
        </is>
      </c>
      <c r="L2009" s="5" t="n"/>
      <c r="M2009" s="5" t="n">
        <v>5</v>
      </c>
      <c r="N2009" s="5" t="n"/>
      <c r="O2009" s="5" t="n"/>
      <c r="P2009" s="5" t="n"/>
      <c r="Q2009" s="5" t="n"/>
      <c r="R2009" s="5" t="n"/>
      <c r="S2009" s="5" t="n"/>
      <c r="T2009" s="5" t="n"/>
      <c r="U2009" s="5" t="n"/>
      <c r="V2009" s="5" t="n"/>
      <c r="W2009" s="5" t="n"/>
      <c r="X2009" s="5" t="n"/>
      <c r="Y2009" s="5" t="n"/>
      <c r="Z2009" s="5" t="n"/>
      <c r="AA2009" s="21" t="n"/>
      <c r="AB2009" s="21" t="n"/>
      <c r="AC2009" s="21" t="n"/>
      <c r="AD2009" s="21" t="n"/>
      <c r="AE2009" s="21" t="n"/>
    </row>
    <row r="2010" hidden="1" s="20">
      <c r="A2010" s="5" t="n">
        <v>344</v>
      </c>
      <c r="B2010" s="5" t="n">
        <v>28</v>
      </c>
      <c r="C2010" s="5" t="n">
        <v>4</v>
      </c>
      <c r="D2010" s="5" t="inlineStr">
        <is>
          <t>Art: modern, British architecture &amp; the American South</t>
        </is>
      </c>
      <c r="E2010" s="5" t="inlineStr">
        <is>
          <t>Modigliani</t>
        </is>
      </c>
      <c r="F2010" s="5" t="inlineStr">
        <is>
          <t>Paintings, Drawings, Sculpture</t>
        </is>
      </c>
      <c r="G2010" s="5" t="inlineStr">
        <is>
          <t>James Thrall Soby</t>
        </is>
      </c>
      <c r="H2010" s="5" t="inlineStr">
        <is>
          <t>The Museum of Modern Art, New York</t>
        </is>
      </c>
      <c r="I2010" s="5" t="n">
        <v>1951</v>
      </c>
      <c r="J2010" s="5" t="inlineStr">
        <is>
          <t>Exhibition catalogue</t>
        </is>
      </c>
      <c r="K2010" s="5" t="inlineStr">
        <is>
          <t>Medium</t>
        </is>
      </c>
      <c r="L2010" s="5" t="n"/>
      <c r="M2010" s="5" t="n">
        <v>5</v>
      </c>
      <c r="N2010" s="5" t="n"/>
      <c r="O2010" s="5" t="n"/>
      <c r="P2010" s="5" t="n"/>
      <c r="Q2010" s="5" t="n"/>
      <c r="R2010" s="5" t="n"/>
      <c r="S2010" s="5" t="n"/>
      <c r="T2010" s="5" t="n"/>
      <c r="U2010" s="5" t="n"/>
      <c r="V2010" s="5" t="n"/>
      <c r="W2010" s="5" t="n"/>
      <c r="X2010" s="5" t="n"/>
      <c r="Y2010" s="5" t="n"/>
      <c r="Z2010" s="5" t="n"/>
      <c r="AA2010" s="21" t="n"/>
      <c r="AB2010" s="21" t="n"/>
      <c r="AC2010" s="21" t="n"/>
      <c r="AD2010" s="21" t="n"/>
      <c r="AE2010" s="21" t="n"/>
    </row>
    <row r="2011" hidden="1" s="20">
      <c r="A2011" s="5" t="n">
        <v>282</v>
      </c>
      <c r="B2011" s="5" t="n">
        <v>18</v>
      </c>
      <c r="C2011" s="5" t="n">
        <v>1</v>
      </c>
      <c r="D2011" s="5" t="inlineStr">
        <is>
          <t>International &amp; comparative social work</t>
        </is>
      </c>
      <c r="E2011" s="5" t="inlineStr">
        <is>
          <t>Social Policy &amp; Administration</t>
        </is>
      </c>
      <c r="F2011" s="5" t="inlineStr">
        <is>
          <t>Vol. 32, No. 5, December 1998</t>
        </is>
      </c>
      <c r="G2011" s="5" t="inlineStr">
        <is>
          <t>(journal issue)</t>
        </is>
      </c>
      <c r="H2011" s="5" t="inlineStr">
        <is>
          <t>Blackwell Publishers</t>
        </is>
      </c>
      <c r="I2011" s="5" t="n">
        <v>1998</v>
      </c>
      <c r="J2011" s="5" t="inlineStr">
        <is>
          <t>Journal issue</t>
        </is>
      </c>
      <c r="K2011" s="5" t="inlineStr">
        <is>
          <t>High</t>
        </is>
      </c>
      <c r="L2011" s="5" t="n"/>
      <c r="M2011" s="5" t="n">
        <v>5</v>
      </c>
      <c r="N2011" s="5" t="n"/>
      <c r="O2011" s="5" t="n"/>
      <c r="P2011" s="5" t="n"/>
      <c r="Q2011" s="5" t="n"/>
      <c r="R2011" s="5" t="n"/>
      <c r="S2011" s="5" t="n"/>
      <c r="T2011" s="5" t="n"/>
      <c r="U2011" s="5" t="n"/>
      <c r="V2011" s="5" t="n"/>
      <c r="W2011" s="5" t="n"/>
      <c r="X2011" s="5" t="n"/>
      <c r="Y2011" s="5" t="n"/>
      <c r="Z2011" s="5" t="n"/>
      <c r="AA2011" s="21" t="n"/>
      <c r="AB2011" s="21" t="n"/>
      <c r="AC2011" s="21" t="n"/>
      <c r="AD2011" s="21" t="n"/>
      <c r="AE2011" s="21" t="n"/>
    </row>
    <row r="2012" hidden="1" s="20">
      <c r="A2012" s="5" t="n">
        <v>339</v>
      </c>
      <c r="B2012" s="5" t="n">
        <v>22</v>
      </c>
      <c r="C2012" s="5" t="n">
        <v>1</v>
      </c>
      <c r="D2012" s="5" t="inlineStr">
        <is>
          <t>Gender, family &amp; race in welfare</t>
        </is>
      </c>
      <c r="E2012" s="5" t="inlineStr">
        <is>
          <t>The Future of Children</t>
        </is>
      </c>
      <c r="F2012" s="5" t="inlineStr">
        <is>
          <t>Vol. 15, No. 2, Fall 2005 (Marriage and Child Wellbeing)</t>
        </is>
      </c>
      <c r="G2012" s="5" t="inlineStr">
        <is>
          <t>(journal issue)</t>
        </is>
      </c>
      <c r="H2012" s="5" t="inlineStr">
        <is>
          <t>Princeton-Brookings</t>
        </is>
      </c>
      <c r="I2012" s="5" t="n">
        <v>2005</v>
      </c>
      <c r="J2012" s="5" t="inlineStr">
        <is>
          <t>Journal issue</t>
        </is>
      </c>
      <c r="K2012" s="5" t="inlineStr">
        <is>
          <t>High</t>
        </is>
      </c>
      <c r="L2012" s="5" t="n"/>
      <c r="M2012" s="5" t="n">
        <v>5</v>
      </c>
      <c r="N2012" s="5" t="n"/>
      <c r="O2012" s="5" t="n"/>
      <c r="P2012" s="5" t="n"/>
      <c r="Q2012" s="5" t="n"/>
      <c r="R2012" s="5" t="n"/>
      <c r="S2012" s="5" t="n"/>
      <c r="T2012" s="5" t="n"/>
      <c r="U2012" s="5" t="n"/>
      <c r="V2012" s="5" t="n"/>
      <c r="W2012" s="5" t="n"/>
      <c r="X2012" s="5" t="n"/>
      <c r="Y2012" s="5" t="n"/>
      <c r="Z2012" s="5" t="n"/>
      <c r="AA2012" s="21" t="n"/>
      <c r="AB2012" s="21" t="n"/>
      <c r="AC2012" s="21" t="n"/>
      <c r="AD2012" s="21" t="n"/>
      <c r="AE2012" s="21" t="n"/>
    </row>
    <row r="2013" hidden="1" s="20">
      <c r="A2013" s="5" t="n">
        <v>407</v>
      </c>
      <c r="B2013" s="5" t="n">
        <v>26</v>
      </c>
      <c r="C2013" s="5" t="n">
        <v>1</v>
      </c>
      <c r="D2013" s="5" t="inlineStr">
        <is>
          <t>International social security</t>
        </is>
      </c>
      <c r="E2013" s="5" t="inlineStr">
        <is>
          <t>International Social Security Review</t>
        </is>
      </c>
      <c r="F2013" s="5" t="inlineStr">
        <is>
          <t>Vol. 55, No. 4, Oct-Dec 2002</t>
        </is>
      </c>
      <c r="G2013" s="5" t="inlineStr">
        <is>
          <t>(journal issue)</t>
        </is>
      </c>
      <c r="H2013" s="5" t="inlineStr">
        <is>
          <t>Blackwell / ISSA</t>
        </is>
      </c>
      <c r="I2013" s="5" t="n">
        <v>2002</v>
      </c>
      <c r="J2013" s="5" t="inlineStr">
        <is>
          <t>Journal issue</t>
        </is>
      </c>
      <c r="K2013" s="5" t="inlineStr">
        <is>
          <t>High</t>
        </is>
      </c>
      <c r="L2013" s="5" t="n"/>
      <c r="M2013" s="5" t="n">
        <v>5</v>
      </c>
      <c r="N2013" s="5" t="n"/>
      <c r="O2013" s="5" t="n"/>
      <c r="P2013" s="5" t="n"/>
      <c r="Q2013" s="5" t="n"/>
      <c r="R2013" s="5" t="n"/>
      <c r="S2013" s="5" t="n"/>
      <c r="T2013" s="5" t="n"/>
      <c r="U2013" s="5" t="n"/>
      <c r="V2013" s="5" t="n"/>
      <c r="W2013" s="5" t="n"/>
      <c r="X2013" s="5" t="n"/>
      <c r="Y2013" s="5" t="n"/>
      <c r="Z2013" s="5" t="n"/>
      <c r="AA2013" s="21" t="n"/>
      <c r="AB2013" s="21" t="n"/>
      <c r="AC2013" s="21" t="n"/>
      <c r="AD2013" s="21" t="n"/>
      <c r="AE2013" s="21" t="n"/>
    </row>
    <row r="2014" hidden="1" s="20">
      <c r="A2014" s="5" t="n">
        <v>413</v>
      </c>
      <c r="B2014" s="5" t="n">
        <v>26</v>
      </c>
      <c r="C2014" s="5" t="n">
        <v>1</v>
      </c>
      <c r="D2014" s="5" t="inlineStr">
        <is>
          <t>International social security</t>
        </is>
      </c>
      <c r="E2014" s="5" t="inlineStr">
        <is>
          <t>International Social Security Review</t>
        </is>
      </c>
      <c r="F2014" s="5" t="inlineStr">
        <is>
          <t>Vol. 52, No. 1, 1999</t>
        </is>
      </c>
      <c r="G2014" s="5" t="inlineStr">
        <is>
          <t>(journal issue)</t>
        </is>
      </c>
      <c r="H2014" s="5" t="inlineStr">
        <is>
          <t>Blackwell / ISSA</t>
        </is>
      </c>
      <c r="I2014" s="5" t="n">
        <v>1999</v>
      </c>
      <c r="J2014" s="5" t="inlineStr">
        <is>
          <t>Journal issue</t>
        </is>
      </c>
      <c r="K2014" s="5" t="inlineStr">
        <is>
          <t>High</t>
        </is>
      </c>
      <c r="L2014" s="5" t="n"/>
      <c r="M2014" s="5" t="n">
        <v>5</v>
      </c>
      <c r="N2014" s="5" t="n"/>
      <c r="O2014" s="5" t="n"/>
      <c r="P2014" s="5" t="n"/>
      <c r="Q2014" s="5" t="n"/>
      <c r="R2014" s="5" t="n"/>
      <c r="S2014" s="5" t="n"/>
      <c r="T2014" s="5" t="n"/>
      <c r="U2014" s="5" t="n"/>
      <c r="V2014" s="5" t="n"/>
      <c r="W2014" s="5" t="n"/>
      <c r="X2014" s="5" t="n"/>
      <c r="Y2014" s="5" t="n"/>
      <c r="Z2014" s="5" t="n"/>
      <c r="AA2014" s="21" t="n"/>
      <c r="AB2014" s="21" t="n"/>
      <c r="AC2014" s="21" t="n"/>
      <c r="AD2014" s="21" t="n"/>
      <c r="AE2014" s="21" t="n"/>
    </row>
    <row r="2015" hidden="1" s="20">
      <c r="A2015" s="5" t="n">
        <v>422</v>
      </c>
      <c r="B2015" s="5" t="n">
        <v>27</v>
      </c>
      <c r="C2015" s="5" t="n">
        <v>1</v>
      </c>
      <c r="D2015" s="5" t="inlineStr">
        <is>
          <t>Latin America: social security &amp; pensions</t>
        </is>
      </c>
      <c r="E2015" s="5" t="inlineStr">
        <is>
          <t>The Developing Economies</t>
        </is>
      </c>
      <c r="F2015" s="5" t="inlineStr">
        <is>
          <t>Vol. XLII, No. 2, June 2004</t>
        </is>
      </c>
      <c r="G2015" s="5" t="inlineStr">
        <is>
          <t>(journal issue)</t>
        </is>
      </c>
      <c r="H2015" s="5" t="inlineStr">
        <is>
          <t>Institute of Developing Economies</t>
        </is>
      </c>
      <c r="I2015" s="5" t="n">
        <v>2004</v>
      </c>
      <c r="J2015" s="5" t="inlineStr">
        <is>
          <t>Journal issue</t>
        </is>
      </c>
      <c r="K2015" s="5" t="inlineStr">
        <is>
          <t>High</t>
        </is>
      </c>
      <c r="L2015" s="5" t="n"/>
      <c r="M2015" s="5" t="n">
        <v>5</v>
      </c>
      <c r="N2015" s="5" t="n"/>
      <c r="O2015" s="5" t="n"/>
      <c r="P2015" s="5" t="n"/>
      <c r="Q2015" s="5" t="n"/>
      <c r="R2015" s="5" t="n"/>
      <c r="S2015" s="5" t="n"/>
      <c r="T2015" s="5" t="n"/>
      <c r="U2015" s="5" t="n"/>
      <c r="V2015" s="5" t="n"/>
      <c r="W2015" s="5" t="n"/>
      <c r="X2015" s="5" t="n"/>
      <c r="Y2015" s="5" t="n"/>
      <c r="Z2015" s="5" t="n"/>
      <c r="AA2015" s="21" t="n"/>
      <c r="AB2015" s="21" t="n"/>
      <c r="AC2015" s="21" t="n"/>
      <c r="AD2015" s="21" t="n"/>
      <c r="AE2015" s="21" t="n"/>
    </row>
    <row r="2016" hidden="1" s="20">
      <c r="A2016" s="5" t="n">
        <v>424</v>
      </c>
      <c r="B2016" s="5" t="n">
        <v>27</v>
      </c>
      <c r="C2016" s="5" t="n">
        <v>1</v>
      </c>
      <c r="D2016" s="5" t="inlineStr">
        <is>
          <t>Latin America: social security &amp; pensions</t>
        </is>
      </c>
      <c r="E2016" s="5" t="inlineStr">
        <is>
          <t>International Social Security Review</t>
        </is>
      </c>
      <c r="F2016" s="5" t="inlineStr">
        <is>
          <t>No. 1, January-March 2002</t>
        </is>
      </c>
      <c r="G2016" s="5" t="inlineStr">
        <is>
          <t>(journal issue)</t>
        </is>
      </c>
      <c r="H2016" s="5" t="inlineStr">
        <is>
          <t>Blackwell / ISSA</t>
        </is>
      </c>
      <c r="I2016" s="5" t="n">
        <v>2002</v>
      </c>
      <c r="J2016" s="5" t="inlineStr">
        <is>
          <t>Journal issue</t>
        </is>
      </c>
      <c r="K2016" s="5" t="inlineStr">
        <is>
          <t>High</t>
        </is>
      </c>
      <c r="L2016" s="5" t="n"/>
      <c r="M2016" s="5" t="n">
        <v>5</v>
      </c>
      <c r="N2016" s="5" t="n"/>
      <c r="O2016" s="5" t="n"/>
      <c r="P2016" s="5" t="n"/>
      <c r="Q2016" s="5" t="n"/>
      <c r="R2016" s="5" t="n"/>
      <c r="S2016" s="5" t="n"/>
      <c r="T2016" s="5" t="n"/>
      <c r="U2016" s="5" t="n"/>
      <c r="V2016" s="5" t="n"/>
      <c r="W2016" s="5" t="n"/>
      <c r="X2016" s="5" t="n"/>
      <c r="Y2016" s="5" t="n"/>
      <c r="Z2016" s="5" t="n"/>
      <c r="AA2016" s="21" t="n"/>
      <c r="AB2016" s="21" t="n"/>
      <c r="AC2016" s="21" t="n"/>
      <c r="AD2016" s="21" t="n"/>
      <c r="AE2016" s="21" t="n"/>
    </row>
    <row r="2017" hidden="1" s="20">
      <c r="A2017" s="5" t="n">
        <v>430</v>
      </c>
      <c r="B2017" s="5" t="n">
        <v>27</v>
      </c>
      <c r="C2017" s="5" t="n">
        <v>1</v>
      </c>
      <c r="D2017" s="5" t="inlineStr">
        <is>
          <t>Latin America: social security &amp; pensions</t>
        </is>
      </c>
      <c r="E2017" s="5" t="inlineStr">
        <is>
          <t>Global Social Policy</t>
        </is>
      </c>
      <c r="F2017" s="5" t="inlineStr">
        <is>
          <t>Vol. 12, No. 3, December 2012 (Achieving Effective Social Protection for All in Latin America and the Caribbean)</t>
        </is>
      </c>
      <c r="G2017" s="5" t="inlineStr">
        <is>
          <t>(journal issue)</t>
        </is>
      </c>
      <c r="H2017" s="5" t="inlineStr">
        <is>
          <t>Sage Publications</t>
        </is>
      </c>
      <c r="I2017" s="5" t="n">
        <v>2012</v>
      </c>
      <c r="J2017" s="5" t="inlineStr">
        <is>
          <t>Journal issue</t>
        </is>
      </c>
      <c r="K2017" s="5" t="inlineStr">
        <is>
          <t>High</t>
        </is>
      </c>
      <c r="L2017" s="5" t="n"/>
      <c r="M2017" s="5" t="n">
        <v>5</v>
      </c>
      <c r="N2017" s="5" t="n"/>
      <c r="O2017" s="5" t="n"/>
      <c r="P2017" s="5" t="n"/>
      <c r="Q2017" s="5" t="n"/>
      <c r="R2017" s="5" t="n"/>
      <c r="S2017" s="5" t="n"/>
      <c r="T2017" s="5" t="n"/>
      <c r="U2017" s="5" t="n"/>
      <c r="V2017" s="5" t="n"/>
      <c r="W2017" s="5" t="n"/>
      <c r="X2017" s="5" t="n"/>
      <c r="Y2017" s="5" t="n"/>
      <c r="Z2017" s="5" t="n"/>
      <c r="AA2017" s="21" t="n"/>
      <c r="AB2017" s="21" t="n"/>
      <c r="AC2017" s="21" t="n"/>
      <c r="AD2017" s="21" t="n"/>
      <c r="AE2017" s="21" t="n"/>
    </row>
    <row r="2018" hidden="1" s="20">
      <c r="A2018" s="5" t="n">
        <v>432</v>
      </c>
      <c r="B2018" s="5" t="n">
        <v>28</v>
      </c>
      <c r="C2018" s="5" t="n">
        <v>1</v>
      </c>
      <c r="D2018" s="5" t="inlineStr">
        <is>
          <t>Inequality</t>
        </is>
      </c>
      <c r="E2018" s="5" t="inlineStr">
        <is>
          <t>Social Service Review</t>
        </is>
      </c>
      <c r="F2018" s="5" t="inlineStr">
        <is>
          <t>Vol. 90, No. 2, June 2016</t>
        </is>
      </c>
      <c r="G2018" s="5" t="inlineStr">
        <is>
          <t>(journal issue)</t>
        </is>
      </c>
      <c r="H2018" s="5" t="inlineStr">
        <is>
          <t>University of Chicago Press</t>
        </is>
      </c>
      <c r="I2018" s="5" t="n">
        <v>2016</v>
      </c>
      <c r="J2018" s="5" t="inlineStr">
        <is>
          <t>Journal issue</t>
        </is>
      </c>
      <c r="K2018" s="5" t="inlineStr">
        <is>
          <t>High</t>
        </is>
      </c>
      <c r="L2018" s="5" t="n"/>
      <c r="M2018" s="5" t="n">
        <v>5</v>
      </c>
      <c r="N2018" s="5" t="n"/>
      <c r="O2018" s="5" t="n"/>
      <c r="P2018" s="5" t="n"/>
      <c r="Q2018" s="5" t="n"/>
      <c r="R2018" s="5" t="n"/>
      <c r="S2018" s="5" t="n"/>
      <c r="T2018" s="5" t="n"/>
      <c r="U2018" s="5" t="n"/>
      <c r="V2018" s="5" t="n"/>
      <c r="W2018" s="5" t="n"/>
      <c r="X2018" s="5" t="n"/>
      <c r="Y2018" s="5" t="n"/>
      <c r="Z2018" s="5" t="n"/>
      <c r="AA2018" s="21" t="n"/>
      <c r="AB2018" s="21" t="n"/>
      <c r="AC2018" s="21" t="n"/>
      <c r="AD2018" s="21" t="n"/>
      <c r="AE2018" s="21" t="n"/>
    </row>
    <row r="2019" hidden="1" s="20">
      <c r="A2019" s="5" t="n">
        <v>466</v>
      </c>
      <c r="B2019" s="5" t="n">
        <v>30</v>
      </c>
      <c r="C2019" s="5" t="n">
        <v>1</v>
      </c>
      <c r="D2019" s="5" t="inlineStr">
        <is>
          <t>Social inequality &amp; the American Dream</t>
        </is>
      </c>
      <c r="E2019" s="5" t="inlineStr">
        <is>
          <t>The Future of Children</t>
        </is>
      </c>
      <c r="F2019" s="5" t="inlineStr">
        <is>
          <t>Vol. 16, No. 2, Fall 2006 (Opportunity in America)</t>
        </is>
      </c>
      <c r="G2019" s="5" t="inlineStr">
        <is>
          <t>(journal issue)</t>
        </is>
      </c>
      <c r="H2019" s="5" t="inlineStr">
        <is>
          <t>Princeton-Brookings</t>
        </is>
      </c>
      <c r="I2019" s="5" t="n">
        <v>2006</v>
      </c>
      <c r="J2019" s="5" t="inlineStr">
        <is>
          <t>Journal issue</t>
        </is>
      </c>
      <c r="K2019" s="5" t="inlineStr">
        <is>
          <t>High</t>
        </is>
      </c>
      <c r="L2019" s="5" t="n"/>
      <c r="M2019" s="5" t="n">
        <v>5</v>
      </c>
      <c r="N2019" s="5" t="n"/>
      <c r="O2019" s="5" t="n"/>
      <c r="P2019" s="5" t="n"/>
      <c r="Q2019" s="5" t="n"/>
      <c r="R2019" s="5" t="n"/>
      <c r="S2019" s="5" t="n"/>
      <c r="T2019" s="5" t="n"/>
      <c r="U2019" s="5" t="n"/>
      <c r="V2019" s="5" t="n"/>
      <c r="W2019" s="5" t="n"/>
      <c r="X2019" s="5" t="n"/>
      <c r="Y2019" s="5" t="n"/>
      <c r="Z2019" s="5" t="n"/>
      <c r="AA2019" s="21" t="n"/>
      <c r="AB2019" s="21" t="n"/>
      <c r="AC2019" s="21" t="n"/>
      <c r="AD2019" s="21" t="n"/>
      <c r="AE2019" s="21" t="n"/>
    </row>
    <row r="2020" hidden="1" s="20">
      <c r="A2020" s="5" t="n">
        <v>491</v>
      </c>
      <c r="B2020" s="5" t="n">
        <v>31</v>
      </c>
      <c r="C2020" s="5" t="n">
        <v>1</v>
      </c>
      <c r="D2020" s="5" t="inlineStr">
        <is>
          <t>Poverty: concepts &amp; American poverty</t>
        </is>
      </c>
      <c r="E2020" s="5" t="inlineStr">
        <is>
          <t>The Future of Children</t>
        </is>
      </c>
      <c r="F2020" s="5" t="inlineStr">
        <is>
          <t>Vol. 17, No. 2, Fall 2007 (Antipoverty Policies)</t>
        </is>
      </c>
      <c r="G2020" s="5" t="inlineStr">
        <is>
          <t>(journal issue)</t>
        </is>
      </c>
      <c r="H2020" s="5" t="inlineStr">
        <is>
          <t>Princeton-Brookings</t>
        </is>
      </c>
      <c r="I2020" s="5" t="n">
        <v>2007</v>
      </c>
      <c r="J2020" s="5" t="inlineStr">
        <is>
          <t>Journal issue</t>
        </is>
      </c>
      <c r="K2020" s="5" t="inlineStr">
        <is>
          <t>High</t>
        </is>
      </c>
      <c r="L2020" s="5" t="n"/>
      <c r="M2020" s="5" t="n">
        <v>5</v>
      </c>
      <c r="N2020" s="5" t="n"/>
      <c r="O2020" s="5" t="n"/>
      <c r="P2020" s="5" t="n"/>
      <c r="Q2020" s="5" t="n"/>
      <c r="R2020" s="5" t="n"/>
      <c r="S2020" s="5" t="n"/>
      <c r="T2020" s="5" t="n"/>
      <c r="U2020" s="5" t="n"/>
      <c r="V2020" s="5" t="n"/>
      <c r="W2020" s="5" t="n"/>
      <c r="X2020" s="5" t="n"/>
      <c r="Y2020" s="5" t="n"/>
      <c r="Z2020" s="5" t="n"/>
      <c r="AA2020" s="21" t="n"/>
      <c r="AB2020" s="21" t="n"/>
      <c r="AC2020" s="21" t="n"/>
      <c r="AD2020" s="21" t="n"/>
      <c r="AE2020" s="21" t="n"/>
    </row>
    <row r="2021" hidden="1" s="20">
      <c r="A2021" s="5" t="n">
        <v>569</v>
      </c>
      <c r="B2021" s="5" t="n">
        <v>38</v>
      </c>
      <c r="C2021" s="5" t="n">
        <v>1</v>
      </c>
      <c r="D2021" s="5" t="inlineStr">
        <is>
          <t>Basic income &amp; guaranteed income</t>
        </is>
      </c>
      <c r="E2021" s="5" t="inlineStr">
        <is>
          <t>Journal of Sociology &amp; Social Welfare</t>
        </is>
      </c>
      <c r="F2021" s="5" t="inlineStr">
        <is>
          <t>Vol. XLIII, No. 3, September 2016</t>
        </is>
      </c>
      <c r="G2021" s="5" t="inlineStr">
        <is>
          <t>(journal issue)</t>
        </is>
      </c>
      <c r="H2021" s="5" t="inlineStr">
        <is>
          <t>Western Michigan University</t>
        </is>
      </c>
      <c r="I2021" s="5" t="n">
        <v>2016</v>
      </c>
      <c r="J2021" s="5" t="inlineStr">
        <is>
          <t>Journal issue</t>
        </is>
      </c>
      <c r="K2021" s="5" t="inlineStr">
        <is>
          <t>High</t>
        </is>
      </c>
      <c r="L2021" s="5" t="n"/>
      <c r="M2021" s="5" t="n">
        <v>5</v>
      </c>
      <c r="N2021" s="5" t="n"/>
      <c r="O2021" s="5" t="n"/>
      <c r="P2021" s="5" t="n"/>
      <c r="Q2021" s="5" t="n"/>
      <c r="R2021" s="5" t="n"/>
      <c r="S2021" s="5" t="n"/>
      <c r="T2021" s="5" t="n"/>
      <c r="U2021" s="5" t="n"/>
      <c r="V2021" s="5" t="n"/>
      <c r="W2021" s="5" t="n"/>
      <c r="X2021" s="5" t="n"/>
      <c r="Y2021" s="5" t="n"/>
      <c r="Z2021" s="5" t="n"/>
      <c r="AA2021" s="21" t="n"/>
      <c r="AB2021" s="21" t="n"/>
      <c r="AC2021" s="21" t="n"/>
      <c r="AD2021" s="21" t="n"/>
      <c r="AE2021" s="21" t="n"/>
    </row>
    <row r="2022" hidden="1" s="20">
      <c r="A2022" s="5" t="n">
        <v>592</v>
      </c>
      <c r="B2022" s="5" t="n">
        <v>40</v>
      </c>
      <c r="C2022" s="5" t="n">
        <v>1</v>
      </c>
      <c r="D2022" s="5" t="inlineStr">
        <is>
          <t>Social development, education &amp; human capital</t>
        </is>
      </c>
      <c r="E2022" s="5" t="inlineStr">
        <is>
          <t>Journal of International Development</t>
        </is>
      </c>
      <c r="F2022" s="5" t="inlineStr">
        <is>
          <t>Vol. 15, No. 7, Special Issue, October 2003</t>
        </is>
      </c>
      <c r="G2022" s="5" t="inlineStr">
        <is>
          <t>(journal issue)</t>
        </is>
      </c>
      <c r="H2022" s="5" t="inlineStr">
        <is>
          <t>Wiley</t>
        </is>
      </c>
      <c r="I2022" s="5" t="n">
        <v>2003</v>
      </c>
      <c r="J2022" s="5" t="inlineStr">
        <is>
          <t>Journal issue</t>
        </is>
      </c>
      <c r="K2022" s="5" t="inlineStr">
        <is>
          <t>High</t>
        </is>
      </c>
      <c r="L2022" s="5" t="n"/>
      <c r="M2022" s="5" t="n">
        <v>5</v>
      </c>
      <c r="N2022" s="5" t="n"/>
      <c r="O2022" s="5" t="n"/>
      <c r="P2022" s="5" t="n"/>
      <c r="Q2022" s="5" t="n"/>
      <c r="R2022" s="5" t="n"/>
      <c r="S2022" s="5" t="n"/>
      <c r="T2022" s="5" t="n"/>
      <c r="U2022" s="5" t="n"/>
      <c r="V2022" s="5" t="n"/>
      <c r="W2022" s="5" t="n"/>
      <c r="X2022" s="5" t="n"/>
      <c r="Y2022" s="5" t="n"/>
      <c r="Z2022" s="5" t="n"/>
      <c r="AA2022" s="21" t="n"/>
      <c r="AB2022" s="21" t="n"/>
      <c r="AC2022" s="21" t="n"/>
      <c r="AD2022" s="21" t="n"/>
      <c r="AE2022" s="21" t="n"/>
    </row>
    <row r="2023" hidden="1" s="20">
      <c r="A2023" s="5" t="n">
        <v>617</v>
      </c>
      <c r="B2023" s="5" t="n">
        <v>41</v>
      </c>
      <c r="C2023" s="5" t="n">
        <v>1</v>
      </c>
      <c r="D2023" s="5" t="inlineStr">
        <is>
          <t>Assets, stakeholding &amp; asset-based welfare</t>
        </is>
      </c>
      <c r="E2023" s="5" t="inlineStr">
        <is>
          <t>Social Development Issues</t>
        </is>
      </c>
      <c r="F2023" s="5" t="inlineStr">
        <is>
          <t>Vol. 25, Nos. 1 &amp; 2, 2003</t>
        </is>
      </c>
      <c r="G2023" s="5" t="inlineStr">
        <is>
          <t>(journal issue)</t>
        </is>
      </c>
      <c r="H2023" s="5" t="inlineStr">
        <is>
          <t>Inter-University Consortium for International Social Development</t>
        </is>
      </c>
      <c r="I2023" s="5" t="n">
        <v>2003</v>
      </c>
      <c r="J2023" s="5" t="inlineStr">
        <is>
          <t>Journal issue</t>
        </is>
      </c>
      <c r="K2023" s="5" t="inlineStr">
        <is>
          <t>High</t>
        </is>
      </c>
      <c r="L2023" s="5" t="n"/>
      <c r="M2023" s="5" t="n">
        <v>5</v>
      </c>
      <c r="N2023" s="5" t="n"/>
      <c r="O2023" s="5" t="n"/>
      <c r="P2023" s="5" t="n"/>
      <c r="Q2023" s="5" t="n"/>
      <c r="R2023" s="5" t="n"/>
      <c r="S2023" s="5" t="n"/>
      <c r="T2023" s="5" t="n"/>
      <c r="U2023" s="5" t="n"/>
      <c r="V2023" s="5" t="n"/>
      <c r="W2023" s="5" t="n"/>
      <c r="X2023" s="5" t="n"/>
      <c r="Y2023" s="5" t="n"/>
      <c r="Z2023" s="5" t="n"/>
      <c r="AA2023" s="21" t="n"/>
      <c r="AB2023" s="21" t="n"/>
      <c r="AC2023" s="21" t="n"/>
      <c r="AD2023" s="21" t="n"/>
      <c r="AE2023" s="21" t="n"/>
    </row>
    <row r="2024" hidden="1" s="20">
      <c r="A2024" s="5" t="n">
        <v>618</v>
      </c>
      <c r="B2024" s="5" t="n">
        <v>41</v>
      </c>
      <c r="C2024" s="5" t="n">
        <v>1</v>
      </c>
      <c r="D2024" s="5" t="inlineStr">
        <is>
          <t>Assets, stakeholding &amp; asset-based welfare</t>
        </is>
      </c>
      <c r="E2024" s="5" t="inlineStr">
        <is>
          <t>Social Development Issues</t>
        </is>
      </c>
      <c r="F2024" s="5" t="inlineStr">
        <is>
          <t>Vol. 28, No. 2, 2006</t>
        </is>
      </c>
      <c r="G2024" s="5" t="inlineStr">
        <is>
          <t>(journal issue)</t>
        </is>
      </c>
      <c r="H2024" s="5" t="inlineStr">
        <is>
          <t>Inter-University Consortium for International Social Development</t>
        </is>
      </c>
      <c r="I2024" s="5" t="n">
        <v>2006</v>
      </c>
      <c r="J2024" s="5" t="inlineStr">
        <is>
          <t>Journal issue</t>
        </is>
      </c>
      <c r="K2024" s="5" t="inlineStr">
        <is>
          <t>High</t>
        </is>
      </c>
      <c r="L2024" s="5" t="n"/>
      <c r="M2024" s="5" t="n">
        <v>5</v>
      </c>
      <c r="N2024" s="5" t="n"/>
      <c r="O2024" s="5" t="n"/>
      <c r="P2024" s="5" t="n"/>
      <c r="Q2024" s="5" t="n"/>
      <c r="R2024" s="5" t="n"/>
      <c r="S2024" s="5" t="n"/>
      <c r="T2024" s="5" t="n"/>
      <c r="U2024" s="5" t="n"/>
      <c r="V2024" s="5" t="n"/>
      <c r="W2024" s="5" t="n"/>
      <c r="X2024" s="5" t="n"/>
      <c r="Y2024" s="5" t="n"/>
      <c r="Z2024" s="5" t="n"/>
      <c r="AA2024" s="21" t="n"/>
      <c r="AB2024" s="21" t="n"/>
      <c r="AC2024" s="21" t="n"/>
      <c r="AD2024" s="21" t="n"/>
      <c r="AE2024" s="21" t="n"/>
    </row>
    <row r="2025" hidden="1" s="20">
      <c r="A2025" s="5" t="n">
        <v>657</v>
      </c>
      <c r="B2025" s="5" t="n">
        <v>45</v>
      </c>
      <c r="C2025" s="5" t="n">
        <v>1</v>
      </c>
      <c r="D2025" s="5" t="inlineStr">
        <is>
          <t>Employment policy &amp; workforce development</t>
        </is>
      </c>
      <c r="E2025" s="5" t="inlineStr">
        <is>
          <t>The Future of Children</t>
        </is>
      </c>
      <c r="F2025" s="5" t="inlineStr">
        <is>
          <t>Vol. 21, No. 2, Fall 2011 (Work and Family)</t>
        </is>
      </c>
      <c r="G2025" s="5" t="inlineStr">
        <is>
          <t>(journal issue)</t>
        </is>
      </c>
      <c r="H2025" s="5" t="inlineStr">
        <is>
          <t>Princeton-Brookings</t>
        </is>
      </c>
      <c r="I2025" s="5" t="n">
        <v>2011</v>
      </c>
      <c r="J2025" s="5" t="inlineStr">
        <is>
          <t>Journal issue</t>
        </is>
      </c>
      <c r="K2025" s="5" t="inlineStr">
        <is>
          <t>High</t>
        </is>
      </c>
      <c r="L2025" s="5" t="n"/>
      <c r="M2025" s="5" t="n">
        <v>5</v>
      </c>
      <c r="N2025" s="5" t="n"/>
      <c r="O2025" s="5" t="n"/>
      <c r="P2025" s="5" t="n"/>
      <c r="Q2025" s="5" t="n"/>
      <c r="R2025" s="5" t="n"/>
      <c r="S2025" s="5" t="n"/>
      <c r="T2025" s="5" t="n"/>
      <c r="U2025" s="5" t="n"/>
      <c r="V2025" s="5" t="n"/>
      <c r="W2025" s="5" t="n"/>
      <c r="X2025" s="5" t="n"/>
      <c r="Y2025" s="5" t="n"/>
      <c r="Z2025" s="5" t="n"/>
      <c r="AA2025" s="21" t="n"/>
      <c r="AB2025" s="21" t="n"/>
      <c r="AC2025" s="21" t="n"/>
      <c r="AD2025" s="21" t="n"/>
      <c r="AE2025" s="21" t="n"/>
    </row>
    <row r="2026" hidden="1" s="20">
      <c r="A2026" s="5" t="n">
        <v>672</v>
      </c>
      <c r="B2026" s="5" t="n">
        <v>47</v>
      </c>
      <c r="C2026" s="5" t="n">
        <v>1</v>
      </c>
      <c r="D2026" s="5" t="inlineStr">
        <is>
          <t>Workfare, welfare-to-work &amp; activation</t>
        </is>
      </c>
      <c r="E2026" s="5" t="inlineStr">
        <is>
          <t>Journal of Sociology &amp; Social Welfare</t>
        </is>
      </c>
      <c r="F2026" s="5" t="inlineStr">
        <is>
          <t>Vol. XXXV, No. 3, September 2008</t>
        </is>
      </c>
      <c r="G2026" s="5" t="inlineStr">
        <is>
          <t>(journal issue)</t>
        </is>
      </c>
      <c r="H2026" s="5" t="inlineStr">
        <is>
          <t>Western Michigan University</t>
        </is>
      </c>
      <c r="I2026" s="5" t="n">
        <v>2008</v>
      </c>
      <c r="J2026" s="5" t="inlineStr">
        <is>
          <t>Journal issue</t>
        </is>
      </c>
      <c r="K2026" s="5" t="inlineStr">
        <is>
          <t>High</t>
        </is>
      </c>
      <c r="L2026" s="5" t="n"/>
      <c r="M2026" s="5" t="n">
        <v>5</v>
      </c>
      <c r="N2026" s="5" t="n"/>
      <c r="O2026" s="5" t="n"/>
      <c r="P2026" s="5" t="n"/>
      <c r="Q2026" s="5" t="n"/>
      <c r="R2026" s="5" t="n"/>
      <c r="S2026" s="5" t="n"/>
      <c r="T2026" s="5" t="n"/>
      <c r="U2026" s="5" t="n"/>
      <c r="V2026" s="5" t="n"/>
      <c r="W2026" s="5" t="n"/>
      <c r="X2026" s="5" t="n"/>
      <c r="Y2026" s="5" t="n"/>
      <c r="Z2026" s="5" t="n"/>
      <c r="AA2026" s="21" t="n"/>
      <c r="AB2026" s="21" t="n"/>
      <c r="AC2026" s="21" t="n"/>
      <c r="AD2026" s="21" t="n"/>
      <c r="AE2026" s="21" t="n"/>
    </row>
    <row r="2027" hidden="1" s="20">
      <c r="A2027" s="5" t="n">
        <v>739</v>
      </c>
      <c r="B2027" s="5" t="n">
        <v>55</v>
      </c>
      <c r="C2027" s="5" t="n">
        <v>1</v>
      </c>
      <c r="D2027" s="5" t="inlineStr">
        <is>
          <t>Journal runs: Social Development Issues</t>
        </is>
      </c>
      <c r="E2027" s="5" t="inlineStr">
        <is>
          <t>Social Development Issues</t>
        </is>
      </c>
      <c r="F2027" s="5" t="inlineStr">
        <is>
          <t>Vol. 15, No. 1, 1993</t>
        </is>
      </c>
      <c r="G2027" s="5" t="inlineStr">
        <is>
          <t>(journal issue)</t>
        </is>
      </c>
      <c r="H2027" s="5" t="inlineStr">
        <is>
          <t>Inter-University Consortium for International Social Development</t>
        </is>
      </c>
      <c r="I2027" s="5" t="n">
        <v>1993</v>
      </c>
      <c r="J2027" s="5" t="inlineStr">
        <is>
          <t>Journal issue</t>
        </is>
      </c>
      <c r="K2027" s="5" t="inlineStr">
        <is>
          <t>High</t>
        </is>
      </c>
      <c r="L2027" s="5" t="n"/>
      <c r="M2027" s="5" t="n">
        <v>5</v>
      </c>
      <c r="N2027" s="5" t="n"/>
      <c r="O2027" s="5" t="n"/>
      <c r="P2027" s="5" t="n"/>
      <c r="Q2027" s="5" t="n"/>
      <c r="R2027" s="5" t="n"/>
      <c r="S2027" s="5" t="n"/>
      <c r="T2027" s="5" t="n"/>
      <c r="U2027" s="5" t="n"/>
      <c r="V2027" s="5" t="n"/>
      <c r="W2027" s="5" t="n"/>
      <c r="X2027" s="5" t="n"/>
      <c r="Y2027" s="5" t="n"/>
      <c r="Z2027" s="5" t="n"/>
      <c r="AA2027" s="21" t="n"/>
      <c r="AB2027" s="21" t="n"/>
      <c r="AC2027" s="21" t="n"/>
      <c r="AD2027" s="21" t="n"/>
      <c r="AE2027" s="21" t="n"/>
    </row>
    <row r="2028" hidden="1" s="20">
      <c r="A2028" s="5" t="n">
        <v>740</v>
      </c>
      <c r="B2028" s="5" t="n">
        <v>55</v>
      </c>
      <c r="C2028" s="5" t="n">
        <v>1</v>
      </c>
      <c r="D2028" s="5" t="inlineStr">
        <is>
          <t>Journal runs: Social Development Issues</t>
        </is>
      </c>
      <c r="E2028" s="5" t="inlineStr">
        <is>
          <t>Social Development Issues</t>
        </is>
      </c>
      <c r="F2028" s="5" t="inlineStr">
        <is>
          <t>Vol. 16, No. 3, 1994</t>
        </is>
      </c>
      <c r="G2028" s="5" t="inlineStr">
        <is>
          <t>(journal issue)</t>
        </is>
      </c>
      <c r="H2028" s="5" t="inlineStr">
        <is>
          <t>Inter-University Consortium for International Social Development</t>
        </is>
      </c>
      <c r="I2028" s="5" t="n">
        <v>1994</v>
      </c>
      <c r="J2028" s="5" t="inlineStr">
        <is>
          <t>Journal issue</t>
        </is>
      </c>
      <c r="K2028" s="5" t="inlineStr">
        <is>
          <t>High</t>
        </is>
      </c>
      <c r="L2028" s="5" t="n"/>
      <c r="M2028" s="5" t="n">
        <v>5</v>
      </c>
      <c r="N2028" s="5" t="n"/>
      <c r="O2028" s="5" t="n"/>
      <c r="P2028" s="5" t="n"/>
      <c r="Q2028" s="5" t="n"/>
      <c r="R2028" s="5" t="n"/>
      <c r="S2028" s="5" t="n"/>
      <c r="T2028" s="5" t="n"/>
      <c r="U2028" s="5" t="n"/>
      <c r="V2028" s="5" t="n"/>
      <c r="W2028" s="5" t="n"/>
      <c r="X2028" s="5" t="n"/>
      <c r="Y2028" s="5" t="n"/>
      <c r="Z2028" s="5" t="n"/>
      <c r="AA2028" s="21" t="n"/>
      <c r="AB2028" s="21" t="n"/>
      <c r="AC2028" s="21" t="n"/>
      <c r="AD2028" s="21" t="n"/>
      <c r="AE2028" s="21" t="n"/>
    </row>
    <row r="2029" hidden="1" s="20">
      <c r="A2029" s="5" t="n">
        <v>741</v>
      </c>
      <c r="B2029" s="5" t="n">
        <v>55</v>
      </c>
      <c r="C2029" s="5" t="n">
        <v>1</v>
      </c>
      <c r="D2029" s="5" t="inlineStr">
        <is>
          <t>Journal runs: Social Development Issues</t>
        </is>
      </c>
      <c r="E2029" s="5" t="inlineStr">
        <is>
          <t>Social Development Issues</t>
        </is>
      </c>
      <c r="F2029" s="5" t="inlineStr">
        <is>
          <t>Vol. 14, No. 1, 1992</t>
        </is>
      </c>
      <c r="G2029" s="5" t="inlineStr">
        <is>
          <t>(journal issue)</t>
        </is>
      </c>
      <c r="H2029" s="5" t="inlineStr">
        <is>
          <t>Inter-University Consortium for International Social Development</t>
        </is>
      </c>
      <c r="I2029" s="5" t="n">
        <v>1992</v>
      </c>
      <c r="J2029" s="5" t="inlineStr">
        <is>
          <t>Journal issue</t>
        </is>
      </c>
      <c r="K2029" s="5" t="inlineStr">
        <is>
          <t>High</t>
        </is>
      </c>
      <c r="L2029" s="5" t="n"/>
      <c r="M2029" s="5" t="n">
        <v>5</v>
      </c>
      <c r="N2029" s="5" t="n"/>
      <c r="O2029" s="5" t="n"/>
      <c r="P2029" s="5" t="n"/>
      <c r="Q2029" s="5" t="n"/>
      <c r="R2029" s="5" t="n"/>
      <c r="S2029" s="5" t="n"/>
      <c r="T2029" s="5" t="n"/>
      <c r="U2029" s="5" t="n"/>
      <c r="V2029" s="5" t="n"/>
      <c r="W2029" s="5" t="n"/>
      <c r="X2029" s="5" t="n"/>
      <c r="Y2029" s="5" t="n"/>
      <c r="Z2029" s="5" t="n"/>
      <c r="AA2029" s="21" t="n"/>
      <c r="AB2029" s="21" t="n"/>
      <c r="AC2029" s="21" t="n"/>
      <c r="AD2029" s="21" t="n"/>
      <c r="AE2029" s="21" t="n"/>
    </row>
    <row r="2030" hidden="1" s="20">
      <c r="A2030" s="5" t="n">
        <v>742</v>
      </c>
      <c r="B2030" s="5" t="n">
        <v>55</v>
      </c>
      <c r="C2030" s="5" t="n">
        <v>1</v>
      </c>
      <c r="D2030" s="5" t="inlineStr">
        <is>
          <t>Journal runs: Social Development Issues</t>
        </is>
      </c>
      <c r="E2030" s="5" t="inlineStr">
        <is>
          <t>Social Development Issues</t>
        </is>
      </c>
      <c r="F2030" s="5" t="inlineStr">
        <is>
          <t>Vol. 14, No. 1, 1992</t>
        </is>
      </c>
      <c r="G2030" s="5" t="inlineStr">
        <is>
          <t>(journal issue)</t>
        </is>
      </c>
      <c r="H2030" s="5" t="inlineStr">
        <is>
          <t>Inter-University Consortium for International Social Development</t>
        </is>
      </c>
      <c r="I2030" s="5" t="n">
        <v>1992</v>
      </c>
      <c r="J2030" s="5" t="inlineStr">
        <is>
          <t>Journal issue</t>
        </is>
      </c>
      <c r="K2030" s="5" t="inlineStr">
        <is>
          <t>High</t>
        </is>
      </c>
      <c r="L2030" s="5" t="n"/>
      <c r="M2030" s="5" t="n">
        <v>5</v>
      </c>
      <c r="N2030" s="5" t="n"/>
      <c r="O2030" s="5" t="n"/>
      <c r="P2030" s="5" t="n"/>
      <c r="Q2030" s="5" t="n"/>
      <c r="R2030" s="5" t="n"/>
      <c r="S2030" s="5" t="n"/>
      <c r="T2030" s="5" t="n"/>
      <c r="U2030" s="5" t="n"/>
      <c r="V2030" s="5" t="n"/>
      <c r="W2030" s="5" t="n"/>
      <c r="X2030" s="5" t="n"/>
      <c r="Y2030" s="5" t="n"/>
      <c r="Z2030" s="5" t="n"/>
      <c r="AA2030" s="21" t="n"/>
      <c r="AB2030" s="21" t="n"/>
      <c r="AC2030" s="21" t="n"/>
      <c r="AD2030" s="21" t="n"/>
      <c r="AE2030" s="21" t="n"/>
    </row>
    <row r="2031" hidden="1" s="20">
      <c r="A2031" s="5" t="n">
        <v>743</v>
      </c>
      <c r="B2031" s="5" t="n">
        <v>55</v>
      </c>
      <c r="C2031" s="5" t="n">
        <v>1</v>
      </c>
      <c r="D2031" s="5" t="inlineStr">
        <is>
          <t>Journal runs: Social Development Issues</t>
        </is>
      </c>
      <c r="E2031" s="5" t="inlineStr">
        <is>
          <t>Social Development Issues</t>
        </is>
      </c>
      <c r="F2031" s="5" t="inlineStr">
        <is>
          <t>Vol. 33, No. 1, 2011</t>
        </is>
      </c>
      <c r="G2031" s="5" t="inlineStr">
        <is>
          <t>(journal issue)</t>
        </is>
      </c>
      <c r="H2031" s="5" t="inlineStr">
        <is>
          <t>Inter-University Consortium for International Social Development</t>
        </is>
      </c>
      <c r="I2031" s="5" t="n">
        <v>2011</v>
      </c>
      <c r="J2031" s="5" t="inlineStr">
        <is>
          <t>Journal issue</t>
        </is>
      </c>
      <c r="K2031" s="5" t="inlineStr">
        <is>
          <t>High</t>
        </is>
      </c>
      <c r="L2031" s="5" t="n"/>
      <c r="M2031" s="5" t="n">
        <v>5</v>
      </c>
      <c r="N2031" s="5" t="n"/>
      <c r="O2031" s="5" t="n"/>
      <c r="P2031" s="5" t="n"/>
      <c r="Q2031" s="5" t="n"/>
      <c r="R2031" s="5" t="n"/>
      <c r="S2031" s="5" t="n"/>
      <c r="T2031" s="5" t="n"/>
      <c r="U2031" s="5" t="n"/>
      <c r="V2031" s="5" t="n"/>
      <c r="W2031" s="5" t="n"/>
      <c r="X2031" s="5" t="n"/>
      <c r="Y2031" s="5" t="n"/>
      <c r="Z2031" s="5" t="n"/>
      <c r="AA2031" s="21" t="n"/>
      <c r="AB2031" s="21" t="n"/>
      <c r="AC2031" s="21" t="n"/>
      <c r="AD2031" s="21" t="n"/>
      <c r="AE2031" s="21" t="n"/>
    </row>
    <row r="2032" hidden="1" s="20">
      <c r="A2032" s="5" t="n">
        <v>744</v>
      </c>
      <c r="B2032" s="5" t="n">
        <v>55</v>
      </c>
      <c r="C2032" s="5" t="n">
        <v>1</v>
      </c>
      <c r="D2032" s="5" t="inlineStr">
        <is>
          <t>Journal runs: Social Development Issues</t>
        </is>
      </c>
      <c r="E2032" s="5" t="inlineStr">
        <is>
          <t>Social Development Issues</t>
        </is>
      </c>
      <c r="F2032" s="5" t="inlineStr">
        <is>
          <t>Vol. 25, No. 3, 2003</t>
        </is>
      </c>
      <c r="G2032" s="5" t="inlineStr">
        <is>
          <t>(journal issue)</t>
        </is>
      </c>
      <c r="H2032" s="5" t="inlineStr">
        <is>
          <t>Inter-University Consortium for International Social Development</t>
        </is>
      </c>
      <c r="I2032" s="5" t="n">
        <v>2003</v>
      </c>
      <c r="J2032" s="5" t="inlineStr">
        <is>
          <t>Journal issue</t>
        </is>
      </c>
      <c r="K2032" s="5" t="inlineStr">
        <is>
          <t>High</t>
        </is>
      </c>
      <c r="L2032" s="5" t="n"/>
      <c r="M2032" s="5" t="n">
        <v>5</v>
      </c>
      <c r="N2032" s="5" t="n"/>
      <c r="O2032" s="5" t="n"/>
      <c r="P2032" s="5" t="n"/>
      <c r="Q2032" s="5" t="n"/>
      <c r="R2032" s="5" t="n"/>
      <c r="S2032" s="5" t="n"/>
      <c r="T2032" s="5" t="n"/>
      <c r="U2032" s="5" t="n"/>
      <c r="V2032" s="5" t="n"/>
      <c r="W2032" s="5" t="n"/>
      <c r="X2032" s="5" t="n"/>
      <c r="Y2032" s="5" t="n"/>
      <c r="Z2032" s="5" t="n"/>
      <c r="AA2032" s="21" t="n"/>
      <c r="AB2032" s="21" t="n"/>
      <c r="AC2032" s="21" t="n"/>
      <c r="AD2032" s="21" t="n"/>
      <c r="AE2032" s="21" t="n"/>
    </row>
    <row r="2033" hidden="1" s="20">
      <c r="A2033" s="5" t="n">
        <v>745</v>
      </c>
      <c r="B2033" s="5" t="n">
        <v>55</v>
      </c>
      <c r="C2033" s="5" t="n">
        <v>1</v>
      </c>
      <c r="D2033" s="5" t="inlineStr">
        <is>
          <t>Journal runs: Social Development Issues</t>
        </is>
      </c>
      <c r="E2033" s="5" t="inlineStr">
        <is>
          <t>Social Development Issues</t>
        </is>
      </c>
      <c r="F2033" s="5" t="inlineStr">
        <is>
          <t>Vol. 25, No. 1 &amp; 2, 2003</t>
        </is>
      </c>
      <c r="G2033" s="5" t="inlineStr">
        <is>
          <t>(journal issue)</t>
        </is>
      </c>
      <c r="H2033" s="5" t="inlineStr">
        <is>
          <t>Inter-University Consortium for International Social Development</t>
        </is>
      </c>
      <c r="I2033" s="5" t="n">
        <v>2003</v>
      </c>
      <c r="J2033" s="5" t="inlineStr">
        <is>
          <t>Journal issue</t>
        </is>
      </c>
      <c r="K2033" s="5" t="inlineStr">
        <is>
          <t>High</t>
        </is>
      </c>
      <c r="L2033" s="5" t="n"/>
      <c r="M2033" s="5" t="n">
        <v>5</v>
      </c>
      <c r="N2033" s="5" t="n"/>
      <c r="O2033" s="5" t="n"/>
      <c r="P2033" s="5" t="n"/>
      <c r="Q2033" s="5" t="n"/>
      <c r="R2033" s="5" t="n"/>
      <c r="S2033" s="5" t="n"/>
      <c r="T2033" s="5" t="n"/>
      <c r="U2033" s="5" t="n"/>
      <c r="V2033" s="5" t="n"/>
      <c r="W2033" s="5" t="n"/>
      <c r="X2033" s="5" t="n"/>
      <c r="Y2033" s="5" t="n"/>
      <c r="Z2033" s="5" t="n"/>
      <c r="AA2033" s="21" t="n"/>
      <c r="AB2033" s="21" t="n"/>
      <c r="AC2033" s="21" t="n"/>
      <c r="AD2033" s="21" t="n"/>
      <c r="AE2033" s="21" t="n"/>
    </row>
    <row r="2034" hidden="1" s="20">
      <c r="A2034" s="5" t="n">
        <v>746</v>
      </c>
      <c r="B2034" s="5" t="n">
        <v>55</v>
      </c>
      <c r="C2034" s="5" t="n">
        <v>1</v>
      </c>
      <c r="D2034" s="5" t="inlineStr">
        <is>
          <t>Journal runs: Social Development Issues</t>
        </is>
      </c>
      <c r="E2034" s="5" t="inlineStr">
        <is>
          <t>Social Development Issues</t>
        </is>
      </c>
      <c r="F2034" s="5" t="inlineStr">
        <is>
          <t>Vol. 33, No. 1, 2011</t>
        </is>
      </c>
      <c r="G2034" s="5" t="inlineStr">
        <is>
          <t>(journal issue)</t>
        </is>
      </c>
      <c r="H2034" s="5" t="inlineStr">
        <is>
          <t>Inter-University Consortium for International Social Development</t>
        </is>
      </c>
      <c r="I2034" s="5" t="n">
        <v>2011</v>
      </c>
      <c r="J2034" s="5" t="inlineStr">
        <is>
          <t>Journal issue</t>
        </is>
      </c>
      <c r="K2034" s="5" t="inlineStr">
        <is>
          <t>High</t>
        </is>
      </c>
      <c r="L2034" s="5" t="n"/>
      <c r="M2034" s="5" t="n">
        <v>5</v>
      </c>
      <c r="N2034" s="5" t="n"/>
      <c r="O2034" s="5" t="n"/>
      <c r="P2034" s="5" t="n"/>
      <c r="Q2034" s="5" t="n"/>
      <c r="R2034" s="5" t="n"/>
      <c r="S2034" s="5" t="n"/>
      <c r="T2034" s="5" t="n"/>
      <c r="U2034" s="5" t="n"/>
      <c r="V2034" s="5" t="n"/>
      <c r="W2034" s="5" t="n"/>
      <c r="X2034" s="5" t="n"/>
      <c r="Y2034" s="5" t="n"/>
      <c r="Z2034" s="5" t="n"/>
      <c r="AA2034" s="21" t="n"/>
      <c r="AB2034" s="21" t="n"/>
      <c r="AC2034" s="21" t="n"/>
      <c r="AD2034" s="21" t="n"/>
      <c r="AE2034" s="21" t="n"/>
    </row>
    <row r="2035" hidden="1" s="20">
      <c r="A2035" s="5" t="n">
        <v>747</v>
      </c>
      <c r="B2035" s="5" t="n">
        <v>55</v>
      </c>
      <c r="C2035" s="5" t="n">
        <v>1</v>
      </c>
      <c r="D2035" s="5" t="inlineStr">
        <is>
          <t>Journal runs: Social Development Issues</t>
        </is>
      </c>
      <c r="E2035" s="5" t="inlineStr">
        <is>
          <t>International Social Work</t>
        </is>
      </c>
      <c r="F2035" s="5" t="inlineStr">
        <is>
          <t>Vol. 39, No. 1, January 1996</t>
        </is>
      </c>
      <c r="G2035" s="5" t="inlineStr">
        <is>
          <t>(journal issue)</t>
        </is>
      </c>
      <c r="H2035" s="5" t="inlineStr">
        <is>
          <t>Sage Publications</t>
        </is>
      </c>
      <c r="I2035" s="5" t="n">
        <v>1996</v>
      </c>
      <c r="J2035" s="5" t="inlineStr">
        <is>
          <t>Journal issue</t>
        </is>
      </c>
      <c r="K2035" s="5" t="inlineStr">
        <is>
          <t>High</t>
        </is>
      </c>
      <c r="L2035" s="5" t="n"/>
      <c r="M2035" s="5" t="n">
        <v>5</v>
      </c>
      <c r="N2035" s="5" t="n"/>
      <c r="O2035" s="5" t="n"/>
      <c r="P2035" s="5" t="n"/>
      <c r="Q2035" s="5" t="n"/>
      <c r="R2035" s="5" t="n"/>
      <c r="S2035" s="5" t="n"/>
      <c r="T2035" s="5" t="n"/>
      <c r="U2035" s="5" t="n"/>
      <c r="V2035" s="5" t="n"/>
      <c r="W2035" s="5" t="n"/>
      <c r="X2035" s="5" t="n"/>
      <c r="Y2035" s="5" t="n"/>
      <c r="Z2035" s="5" t="n"/>
      <c r="AA2035" s="21" t="n"/>
      <c r="AB2035" s="21" t="n"/>
      <c r="AC2035" s="21" t="n"/>
      <c r="AD2035" s="21" t="n"/>
      <c r="AE2035" s="21" t="n"/>
    </row>
    <row r="2036" hidden="1" s="20">
      <c r="A2036" s="5" t="n">
        <v>748</v>
      </c>
      <c r="B2036" s="5" t="n">
        <v>55</v>
      </c>
      <c r="C2036" s="5" t="n">
        <v>1</v>
      </c>
      <c r="D2036" s="5" t="inlineStr">
        <is>
          <t>Journal runs: Social Development Issues</t>
        </is>
      </c>
      <c r="E2036" s="5" t="inlineStr">
        <is>
          <t>International Social Work</t>
        </is>
      </c>
      <c r="F2036" s="5" t="inlineStr">
        <is>
          <t>Vol. 51, No. 4, July 2008</t>
        </is>
      </c>
      <c r="G2036" s="5" t="inlineStr">
        <is>
          <t>(journal issue)</t>
        </is>
      </c>
      <c r="H2036" s="5" t="inlineStr">
        <is>
          <t>Sage Publications</t>
        </is>
      </c>
      <c r="I2036" s="5" t="n">
        <v>2008</v>
      </c>
      <c r="J2036" s="5" t="inlineStr">
        <is>
          <t>Journal issue</t>
        </is>
      </c>
      <c r="K2036" s="5" t="inlineStr">
        <is>
          <t>High</t>
        </is>
      </c>
      <c r="L2036" s="5" t="n"/>
      <c r="M2036" s="5" t="n">
        <v>5</v>
      </c>
      <c r="N2036" s="5" t="n"/>
      <c r="O2036" s="5" t="n"/>
      <c r="P2036" s="5" t="n"/>
      <c r="Q2036" s="5" t="n"/>
      <c r="R2036" s="5" t="n"/>
      <c r="S2036" s="5" t="n"/>
      <c r="T2036" s="5" t="n"/>
      <c r="U2036" s="5" t="n"/>
      <c r="V2036" s="5" t="n"/>
      <c r="W2036" s="5" t="n"/>
      <c r="X2036" s="5" t="n"/>
      <c r="Y2036" s="5" t="n"/>
      <c r="Z2036" s="5" t="n"/>
      <c r="AA2036" s="21" t="n"/>
      <c r="AB2036" s="21" t="n"/>
      <c r="AC2036" s="21" t="n"/>
      <c r="AD2036" s="21" t="n"/>
      <c r="AE2036" s="21" t="n"/>
    </row>
    <row r="2037" hidden="1" s="20">
      <c r="A2037" s="5" t="n">
        <v>749</v>
      </c>
      <c r="B2037" s="5" t="n">
        <v>56</v>
      </c>
      <c r="C2037" s="5" t="n">
        <v>1</v>
      </c>
      <c r="D2037" s="5" t="inlineStr">
        <is>
          <t>Journal issues: social policy &amp; social welfare</t>
        </is>
      </c>
      <c r="E2037" s="5" t="inlineStr">
        <is>
          <t>Asia Pacific Journal of Social Work</t>
        </is>
      </c>
      <c r="F2037" s="5" t="inlineStr">
        <is>
          <t>Vol. 11, No. 1, March 2001</t>
        </is>
      </c>
      <c r="G2037" s="5" t="inlineStr">
        <is>
          <t>(journal issue)</t>
        </is>
      </c>
      <c r="H2037" s="5" t="inlineStr">
        <is>
          <t>Sage / NUS</t>
        </is>
      </c>
      <c r="I2037" s="5" t="n">
        <v>2001</v>
      </c>
      <c r="J2037" s="5" t="inlineStr">
        <is>
          <t>Journal issue</t>
        </is>
      </c>
      <c r="K2037" s="5" t="inlineStr">
        <is>
          <t>High</t>
        </is>
      </c>
      <c r="L2037" s="5" t="n"/>
      <c r="M2037" s="5" t="n">
        <v>5</v>
      </c>
      <c r="N2037" s="5" t="n"/>
      <c r="O2037" s="5" t="n"/>
      <c r="P2037" s="5" t="n"/>
      <c r="Q2037" s="5" t="n"/>
      <c r="R2037" s="5" t="n"/>
      <c r="S2037" s="5" t="n"/>
      <c r="T2037" s="5" t="n"/>
      <c r="U2037" s="5" t="n"/>
      <c r="V2037" s="5" t="n"/>
      <c r="W2037" s="5" t="n"/>
      <c r="X2037" s="5" t="n"/>
      <c r="Y2037" s="5" t="n"/>
      <c r="Z2037" s="5" t="n"/>
      <c r="AA2037" s="21" t="n"/>
      <c r="AB2037" s="21" t="n"/>
      <c r="AC2037" s="21" t="n"/>
      <c r="AD2037" s="21" t="n"/>
      <c r="AE2037" s="21" t="n"/>
    </row>
    <row r="2038" hidden="1" s="20">
      <c r="A2038" s="5" t="n">
        <v>750</v>
      </c>
      <c r="B2038" s="5" t="n">
        <v>56</v>
      </c>
      <c r="C2038" s="5" t="n">
        <v>1</v>
      </c>
      <c r="D2038" s="5" t="inlineStr">
        <is>
          <t>Journal issues: social policy &amp; social welfare</t>
        </is>
      </c>
      <c r="E2038" s="5" t="inlineStr">
        <is>
          <t>The Journal of Comparative Asian Development</t>
        </is>
      </c>
      <c r="F2038" s="5" t="inlineStr">
        <is>
          <t>Vol. 1, No. 2, Fall 2002</t>
        </is>
      </c>
      <c r="G2038" s="5" t="inlineStr">
        <is>
          <t>(journal issue)</t>
        </is>
      </c>
      <c r="H2038" s="5" t="inlineStr">
        <is>
          <t>Routledge</t>
        </is>
      </c>
      <c r="I2038" s="5" t="n">
        <v>2002</v>
      </c>
      <c r="J2038" s="5" t="inlineStr">
        <is>
          <t>Journal issue</t>
        </is>
      </c>
      <c r="K2038" s="5" t="inlineStr">
        <is>
          <t>High</t>
        </is>
      </c>
      <c r="L2038" s="5" t="n"/>
      <c r="M2038" s="5" t="n">
        <v>5</v>
      </c>
      <c r="N2038" s="5" t="n"/>
      <c r="O2038" s="5" t="n"/>
      <c r="P2038" s="5" t="n"/>
      <c r="Q2038" s="5" t="n"/>
      <c r="R2038" s="5" t="n"/>
      <c r="S2038" s="5" t="n"/>
      <c r="T2038" s="5" t="n"/>
      <c r="U2038" s="5" t="n"/>
      <c r="V2038" s="5" t="n"/>
      <c r="W2038" s="5" t="n"/>
      <c r="X2038" s="5" t="n"/>
      <c r="Y2038" s="5" t="n"/>
      <c r="Z2038" s="5" t="n"/>
      <c r="AA2038" s="21" t="n"/>
      <c r="AB2038" s="21" t="n"/>
      <c r="AC2038" s="21" t="n"/>
      <c r="AD2038" s="21" t="n"/>
      <c r="AE2038" s="21" t="n"/>
    </row>
    <row r="2039" hidden="1" s="20">
      <c r="A2039" s="5" t="n">
        <v>751</v>
      </c>
      <c r="B2039" s="5" t="n">
        <v>56</v>
      </c>
      <c r="C2039" s="5" t="n">
        <v>1</v>
      </c>
      <c r="D2039" s="5" t="inlineStr">
        <is>
          <t>Journal issues: social policy &amp; social welfare</t>
        </is>
      </c>
      <c r="E2039" s="5" t="inlineStr">
        <is>
          <t>International Journal of Contemporary Sociology</t>
        </is>
      </c>
      <c r="F2039" s="5" t="inlineStr">
        <is>
          <t>Vol. 30, No. 1, April 1993</t>
        </is>
      </c>
      <c r="G2039" s="5" t="inlineStr">
        <is>
          <t>(journal issue)</t>
        </is>
      </c>
      <c r="H2039" s="5" t="inlineStr">
        <is>
          <t>Joensuu / Auburn</t>
        </is>
      </c>
      <c r="I2039" s="5" t="n">
        <v>1993</v>
      </c>
      <c r="J2039" s="5" t="inlineStr">
        <is>
          <t>Journal issue</t>
        </is>
      </c>
      <c r="K2039" s="5" t="inlineStr">
        <is>
          <t>High</t>
        </is>
      </c>
      <c r="L2039" s="5" t="n"/>
      <c r="M2039" s="5" t="n">
        <v>5</v>
      </c>
      <c r="N2039" s="5" t="n"/>
      <c r="O2039" s="5" t="n"/>
      <c r="P2039" s="5" t="n"/>
      <c r="Q2039" s="5" t="n"/>
      <c r="R2039" s="5" t="n"/>
      <c r="S2039" s="5" t="n"/>
      <c r="T2039" s="5" t="n"/>
      <c r="U2039" s="5" t="n"/>
      <c r="V2039" s="5" t="n"/>
      <c r="W2039" s="5" t="n"/>
      <c r="X2039" s="5" t="n"/>
      <c r="Y2039" s="5" t="n"/>
      <c r="Z2039" s="5" t="n"/>
      <c r="AA2039" s="21" t="n"/>
      <c r="AB2039" s="21" t="n"/>
      <c r="AC2039" s="21" t="n"/>
      <c r="AD2039" s="21" t="n"/>
      <c r="AE2039" s="21" t="n"/>
    </row>
    <row r="2040" hidden="1" s="20">
      <c r="A2040" s="5" t="n">
        <v>752</v>
      </c>
      <c r="B2040" s="5" t="n">
        <v>56</v>
      </c>
      <c r="C2040" s="5" t="n">
        <v>1</v>
      </c>
      <c r="D2040" s="5" t="inlineStr">
        <is>
          <t>Journal issues: social policy &amp; social welfare</t>
        </is>
      </c>
      <c r="E2040" s="5" t="inlineStr">
        <is>
          <t>Social Service Review</t>
        </is>
      </c>
      <c r="F2040" s="5" t="inlineStr">
        <is>
          <t>Vol. 73, No. 1, March 1999</t>
        </is>
      </c>
      <c r="G2040" s="5" t="inlineStr">
        <is>
          <t>(journal issue)</t>
        </is>
      </c>
      <c r="H2040" s="5" t="inlineStr">
        <is>
          <t>University of Chicago Press</t>
        </is>
      </c>
      <c r="I2040" s="5" t="n">
        <v>1999</v>
      </c>
      <c r="J2040" s="5" t="inlineStr">
        <is>
          <t>Journal issue</t>
        </is>
      </c>
      <c r="K2040" s="5" t="inlineStr">
        <is>
          <t>High</t>
        </is>
      </c>
      <c r="L2040" s="5" t="n"/>
      <c r="M2040" s="5" t="n">
        <v>5</v>
      </c>
      <c r="N2040" s="5" t="n"/>
      <c r="O2040" s="5" t="n"/>
      <c r="P2040" s="5" t="n"/>
      <c r="Q2040" s="5" t="n"/>
      <c r="R2040" s="5" t="n"/>
      <c r="S2040" s="5" t="n"/>
      <c r="T2040" s="5" t="n"/>
      <c r="U2040" s="5" t="n"/>
      <c r="V2040" s="5" t="n"/>
      <c r="W2040" s="5" t="n"/>
      <c r="X2040" s="5" t="n"/>
      <c r="Y2040" s="5" t="n"/>
      <c r="Z2040" s="5" t="n"/>
      <c r="AA2040" s="21" t="n"/>
      <c r="AB2040" s="21" t="n"/>
      <c r="AC2040" s="21" t="n"/>
      <c r="AD2040" s="21" t="n"/>
      <c r="AE2040" s="21" t="n"/>
    </row>
    <row r="2041" hidden="1" s="20">
      <c r="A2041" s="5" t="n">
        <v>753</v>
      </c>
      <c r="B2041" s="5" t="n">
        <v>56</v>
      </c>
      <c r="C2041" s="5" t="n">
        <v>1</v>
      </c>
      <c r="D2041" s="5" t="inlineStr">
        <is>
          <t>Journal issues: social policy &amp; social welfare</t>
        </is>
      </c>
      <c r="E2041" s="5" t="inlineStr">
        <is>
          <t>Policy Studies Review</t>
        </is>
      </c>
      <c r="F2041" s="5" t="inlineStr">
        <is>
          <t>Spring/Summer 1993, Vol. 12, No. 1/2</t>
        </is>
      </c>
      <c r="G2041" s="5" t="inlineStr">
        <is>
          <t>(journal issue)</t>
        </is>
      </c>
      <c r="H2041" s="5" t="inlineStr">
        <is>
          <t>Policy Studies Organization</t>
        </is>
      </c>
      <c r="I2041" s="5" t="n">
        <v>1993</v>
      </c>
      <c r="J2041" s="5" t="inlineStr">
        <is>
          <t>Journal issue</t>
        </is>
      </c>
      <c r="K2041" s="5" t="inlineStr">
        <is>
          <t>High</t>
        </is>
      </c>
      <c r="L2041" s="5" t="n"/>
      <c r="M2041" s="5" t="n">
        <v>5</v>
      </c>
      <c r="N2041" s="5" t="n"/>
      <c r="O2041" s="5" t="n"/>
      <c r="P2041" s="5" t="n"/>
      <c r="Q2041" s="5" t="n"/>
      <c r="R2041" s="5" t="n"/>
      <c r="S2041" s="5" t="n"/>
      <c r="T2041" s="5" t="n"/>
      <c r="U2041" s="5" t="n"/>
      <c r="V2041" s="5" t="n"/>
      <c r="W2041" s="5" t="n"/>
      <c r="X2041" s="5" t="n"/>
      <c r="Y2041" s="5" t="n"/>
      <c r="Z2041" s="5" t="n"/>
      <c r="AA2041" s="21" t="n"/>
      <c r="AB2041" s="21" t="n"/>
      <c r="AC2041" s="21" t="n"/>
      <c r="AD2041" s="21" t="n"/>
      <c r="AE2041" s="21" t="n"/>
    </row>
    <row r="2042" hidden="1" s="20">
      <c r="A2042" s="5" t="n">
        <v>754</v>
      </c>
      <c r="B2042" s="5" t="n">
        <v>56</v>
      </c>
      <c r="C2042" s="5" t="n">
        <v>1</v>
      </c>
      <c r="D2042" s="5" t="inlineStr">
        <is>
          <t>Journal issues: social policy &amp; social welfare</t>
        </is>
      </c>
      <c r="E2042" s="5" t="inlineStr">
        <is>
          <t>Focaal</t>
        </is>
      </c>
      <c r="F2042" s="5" t="inlineStr">
        <is>
          <t>No. 22/23, 1994</t>
        </is>
      </c>
      <c r="G2042" s="5" t="inlineStr">
        <is>
          <t>(journal issue)</t>
        </is>
      </c>
      <c r="H2042" s="5" t="inlineStr">
        <is>
          <t>Stichting Focaal</t>
        </is>
      </c>
      <c r="I2042" s="5" t="n">
        <v>1994</v>
      </c>
      <c r="J2042" s="5" t="inlineStr">
        <is>
          <t>Journal issue</t>
        </is>
      </c>
      <c r="K2042" s="5" t="inlineStr">
        <is>
          <t>High</t>
        </is>
      </c>
      <c r="L2042" s="5" t="n"/>
      <c r="M2042" s="5" t="n">
        <v>5</v>
      </c>
      <c r="N2042" s="5" t="n"/>
      <c r="O2042" s="5" t="n"/>
      <c r="P2042" s="5" t="n"/>
      <c r="Q2042" s="5" t="n"/>
      <c r="R2042" s="5" t="n"/>
      <c r="S2042" s="5" t="n"/>
      <c r="T2042" s="5" t="n"/>
      <c r="U2042" s="5" t="n"/>
      <c r="V2042" s="5" t="n"/>
      <c r="W2042" s="5" t="n"/>
      <c r="X2042" s="5" t="n"/>
      <c r="Y2042" s="5" t="n"/>
      <c r="Z2042" s="5" t="n"/>
      <c r="AA2042" s="21" t="n"/>
      <c r="AB2042" s="21" t="n"/>
      <c r="AC2042" s="21" t="n"/>
      <c r="AD2042" s="21" t="n"/>
      <c r="AE2042" s="21" t="n"/>
    </row>
    <row r="2043" hidden="1" s="20">
      <c r="A2043" s="5" t="n">
        <v>755</v>
      </c>
      <c r="B2043" s="5" t="n">
        <v>56</v>
      </c>
      <c r="C2043" s="5" t="n">
        <v>1</v>
      </c>
      <c r="D2043" s="5" t="inlineStr">
        <is>
          <t>Journal issues: social policy &amp; social welfare</t>
        </is>
      </c>
      <c r="E2043" s="5" t="inlineStr">
        <is>
          <t>Journal of Sociology &amp; Social Welfare</t>
        </is>
      </c>
      <c r="F2043" s="5" t="inlineStr">
        <is>
          <t>Vol. XXIII, No. 1, March 1996</t>
        </is>
      </c>
      <c r="G2043" s="5" t="inlineStr">
        <is>
          <t>(journal issue)</t>
        </is>
      </c>
      <c r="H2043" s="5" t="inlineStr">
        <is>
          <t>Western Michigan University</t>
        </is>
      </c>
      <c r="I2043" s="5" t="n">
        <v>1996</v>
      </c>
      <c r="J2043" s="5" t="inlineStr">
        <is>
          <t>Journal issue</t>
        </is>
      </c>
      <c r="K2043" s="5" t="inlineStr">
        <is>
          <t>High</t>
        </is>
      </c>
      <c r="L2043" s="5" t="n"/>
      <c r="M2043" s="5" t="n">
        <v>5</v>
      </c>
      <c r="N2043" s="5" t="n"/>
      <c r="O2043" s="5" t="n"/>
      <c r="P2043" s="5" t="n"/>
      <c r="Q2043" s="5" t="n"/>
      <c r="R2043" s="5" t="n"/>
      <c r="S2043" s="5" t="n"/>
      <c r="T2043" s="5" t="n"/>
      <c r="U2043" s="5" t="n"/>
      <c r="V2043" s="5" t="n"/>
      <c r="W2043" s="5" t="n"/>
      <c r="X2043" s="5" t="n"/>
      <c r="Y2043" s="5" t="n"/>
      <c r="Z2043" s="5" t="n"/>
      <c r="AA2043" s="21" t="n"/>
      <c r="AB2043" s="21" t="n"/>
      <c r="AC2043" s="21" t="n"/>
      <c r="AD2043" s="21" t="n"/>
      <c r="AE2043" s="21" t="n"/>
    </row>
    <row r="2044" hidden="1" s="20">
      <c r="A2044" s="5" t="n">
        <v>756</v>
      </c>
      <c r="B2044" s="5" t="n">
        <v>56</v>
      </c>
      <c r="C2044" s="5" t="n">
        <v>1</v>
      </c>
      <c r="D2044" s="5" t="inlineStr">
        <is>
          <t>Journal issues: social policy &amp; social welfare</t>
        </is>
      </c>
      <c r="E2044" s="5" t="inlineStr">
        <is>
          <t>Journal of Sociology &amp; Social Welfare</t>
        </is>
      </c>
      <c r="F2044" s="5" t="inlineStr">
        <is>
          <t>Vol. XIX, No. 2, June 1992</t>
        </is>
      </c>
      <c r="G2044" s="5" t="inlineStr">
        <is>
          <t>(journal issue)</t>
        </is>
      </c>
      <c r="H2044" s="5" t="inlineStr">
        <is>
          <t>Western Michigan University</t>
        </is>
      </c>
      <c r="I2044" s="5" t="n">
        <v>1992</v>
      </c>
      <c r="J2044" s="5" t="inlineStr">
        <is>
          <t>Journal issue</t>
        </is>
      </c>
      <c r="K2044" s="5" t="inlineStr">
        <is>
          <t>High</t>
        </is>
      </c>
      <c r="L2044" s="5" t="n"/>
      <c r="M2044" s="5" t="n">
        <v>5</v>
      </c>
      <c r="N2044" s="5" t="n"/>
      <c r="O2044" s="5" t="n"/>
      <c r="P2044" s="5" t="n"/>
      <c r="Q2044" s="5" t="n"/>
      <c r="R2044" s="5" t="n"/>
      <c r="S2044" s="5" t="n"/>
      <c r="T2044" s="5" t="n"/>
      <c r="U2044" s="5" t="n"/>
      <c r="V2044" s="5" t="n"/>
      <c r="W2044" s="5" t="n"/>
      <c r="X2044" s="5" t="n"/>
      <c r="Y2044" s="5" t="n"/>
      <c r="Z2044" s="5" t="n"/>
      <c r="AA2044" s="21" t="n"/>
      <c r="AB2044" s="21" t="n"/>
      <c r="AC2044" s="21" t="n"/>
      <c r="AD2044" s="21" t="n"/>
      <c r="AE2044" s="21" t="n"/>
    </row>
    <row r="2045" hidden="1" s="20">
      <c r="A2045" s="5" t="n">
        <v>757</v>
      </c>
      <c r="B2045" s="5" t="n">
        <v>56</v>
      </c>
      <c r="C2045" s="5" t="n">
        <v>1</v>
      </c>
      <c r="D2045" s="5" t="inlineStr">
        <is>
          <t>Journal issues: social policy &amp; social welfare</t>
        </is>
      </c>
      <c r="E2045" s="5" t="inlineStr">
        <is>
          <t>Journal of Sociology &amp; Social Welfare</t>
        </is>
      </c>
      <c r="F2045" s="5" t="inlineStr">
        <is>
          <t>Vol. XXXIV, No. 1, March 2007</t>
        </is>
      </c>
      <c r="G2045" s="5" t="inlineStr">
        <is>
          <t>(journal issue)</t>
        </is>
      </c>
      <c r="H2045" s="5" t="inlineStr">
        <is>
          <t>Western Michigan University</t>
        </is>
      </c>
      <c r="I2045" s="5" t="n">
        <v>2007</v>
      </c>
      <c r="J2045" s="5" t="inlineStr">
        <is>
          <t>Journal issue</t>
        </is>
      </c>
      <c r="K2045" s="5" t="inlineStr">
        <is>
          <t>High</t>
        </is>
      </c>
      <c r="L2045" s="5" t="n"/>
      <c r="M2045" s="5" t="n">
        <v>5</v>
      </c>
      <c r="N2045" s="5" t="n"/>
      <c r="O2045" s="5" t="n"/>
      <c r="P2045" s="5" t="n"/>
      <c r="Q2045" s="5" t="n"/>
      <c r="R2045" s="5" t="n"/>
      <c r="S2045" s="5" t="n"/>
      <c r="T2045" s="5" t="n"/>
      <c r="U2045" s="5" t="n"/>
      <c r="V2045" s="5" t="n"/>
      <c r="W2045" s="5" t="n"/>
      <c r="X2045" s="5" t="n"/>
      <c r="Y2045" s="5" t="n"/>
      <c r="Z2045" s="5" t="n"/>
      <c r="AA2045" s="21" t="n"/>
      <c r="AB2045" s="21" t="n"/>
      <c r="AC2045" s="21" t="n"/>
      <c r="AD2045" s="21" t="n"/>
      <c r="AE2045" s="21" t="n"/>
    </row>
    <row r="2046" hidden="1" s="20">
      <c r="A2046" s="5" t="n">
        <v>758</v>
      </c>
      <c r="B2046" s="5" t="n">
        <v>56</v>
      </c>
      <c r="C2046" s="5" t="n">
        <v>1</v>
      </c>
      <c r="D2046" s="5" t="inlineStr">
        <is>
          <t>Journal issues: social policy &amp; social welfare</t>
        </is>
      </c>
      <c r="E2046" s="5" t="inlineStr">
        <is>
          <t>Journal of Sociology &amp; Social Welfare</t>
        </is>
      </c>
      <c r="F2046" s="5" t="inlineStr">
        <is>
          <t>Vol. XLV, No. 4, December 2018</t>
        </is>
      </c>
      <c r="G2046" s="5" t="inlineStr">
        <is>
          <t>(journal issue)</t>
        </is>
      </c>
      <c r="H2046" s="5" t="inlineStr">
        <is>
          <t>Western Michigan University</t>
        </is>
      </c>
      <c r="I2046" s="5" t="n">
        <v>2018</v>
      </c>
      <c r="J2046" s="5" t="inlineStr">
        <is>
          <t>Journal issue</t>
        </is>
      </c>
      <c r="K2046" s="5" t="inlineStr">
        <is>
          <t>High</t>
        </is>
      </c>
      <c r="L2046" s="5" t="n"/>
      <c r="M2046" s="5" t="n">
        <v>5</v>
      </c>
      <c r="N2046" s="5" t="n"/>
      <c r="O2046" s="5" t="n"/>
      <c r="P2046" s="5" t="n"/>
      <c r="Q2046" s="5" t="n"/>
      <c r="R2046" s="5" t="n"/>
      <c r="S2046" s="5" t="n"/>
      <c r="T2046" s="5" t="n"/>
      <c r="U2046" s="5" t="n"/>
      <c r="V2046" s="5" t="n"/>
      <c r="W2046" s="5" t="n"/>
      <c r="X2046" s="5" t="n"/>
      <c r="Y2046" s="5" t="n"/>
      <c r="Z2046" s="5" t="n"/>
      <c r="AA2046" s="21" t="n"/>
      <c r="AB2046" s="21" t="n"/>
      <c r="AC2046" s="21" t="n"/>
      <c r="AD2046" s="21" t="n"/>
      <c r="AE2046" s="21" t="n"/>
    </row>
    <row r="2047" hidden="1" s="20">
      <c r="A2047" s="5" t="n">
        <v>759</v>
      </c>
      <c r="B2047" s="5" t="n">
        <v>56</v>
      </c>
      <c r="C2047" s="5" t="n">
        <v>1</v>
      </c>
      <c r="D2047" s="5" t="inlineStr">
        <is>
          <t>Journal issues: social policy &amp; social welfare</t>
        </is>
      </c>
      <c r="E2047" s="5" t="inlineStr">
        <is>
          <t>Journal of Sociology &amp; Social Welfare</t>
        </is>
      </c>
      <c r="F2047" s="5" t="inlineStr">
        <is>
          <t>Special issue, April 2010</t>
        </is>
      </c>
      <c r="G2047" s="5" t="inlineStr">
        <is>
          <t>(journal issue)</t>
        </is>
      </c>
      <c r="H2047" s="5" t="inlineStr">
        <is>
          <t>Western Michigan University</t>
        </is>
      </c>
      <c r="I2047" s="5" t="n">
        <v>2010</v>
      </c>
      <c r="J2047" s="5" t="inlineStr">
        <is>
          <t>Journal issue</t>
        </is>
      </c>
      <c r="K2047" s="5" t="inlineStr">
        <is>
          <t>High</t>
        </is>
      </c>
      <c r="L2047" s="5" t="n"/>
      <c r="M2047" s="5" t="n">
        <v>5</v>
      </c>
      <c r="N2047" s="5" t="n"/>
      <c r="O2047" s="5" t="n"/>
      <c r="P2047" s="5" t="n"/>
      <c r="Q2047" s="5" t="n"/>
      <c r="R2047" s="5" t="n"/>
      <c r="S2047" s="5" t="n"/>
      <c r="T2047" s="5" t="n"/>
      <c r="U2047" s="5" t="n"/>
      <c r="V2047" s="5" t="n"/>
      <c r="W2047" s="5" t="n"/>
      <c r="X2047" s="5" t="n"/>
      <c r="Y2047" s="5" t="n"/>
      <c r="Z2047" s="5" t="n"/>
      <c r="AA2047" s="21" t="n"/>
      <c r="AB2047" s="21" t="n"/>
      <c r="AC2047" s="21" t="n"/>
      <c r="AD2047" s="21" t="n"/>
      <c r="AE2047" s="21" t="n"/>
    </row>
    <row r="2048" hidden="1" s="20">
      <c r="A2048" s="5" t="n">
        <v>760</v>
      </c>
      <c r="B2048" s="5" t="n">
        <v>56</v>
      </c>
      <c r="C2048" s="5" t="n">
        <v>1</v>
      </c>
      <c r="D2048" s="5" t="inlineStr">
        <is>
          <t>Journal issues: social policy &amp; social welfare</t>
        </is>
      </c>
      <c r="E2048" s="5" t="inlineStr">
        <is>
          <t>The Review of Policy Research</t>
        </is>
      </c>
      <c r="F2048" s="5" t="inlineStr">
        <is>
          <t>Fall 2002, Vol. 19, No. 3</t>
        </is>
      </c>
      <c r="G2048" s="5" t="inlineStr">
        <is>
          <t>(journal issue)</t>
        </is>
      </c>
      <c r="H2048" s="5" t="inlineStr">
        <is>
          <t>Policy Studies Organization / Blackwell</t>
        </is>
      </c>
      <c r="I2048" s="5" t="n">
        <v>2002</v>
      </c>
      <c r="J2048" s="5" t="inlineStr">
        <is>
          <t>Journal issue</t>
        </is>
      </c>
      <c r="K2048" s="5" t="inlineStr">
        <is>
          <t>High</t>
        </is>
      </c>
      <c r="L2048" s="5" t="n"/>
      <c r="M2048" s="5" t="n">
        <v>5</v>
      </c>
      <c r="N2048" s="5" t="n"/>
      <c r="O2048" s="5" t="n"/>
      <c r="P2048" s="5" t="n"/>
      <c r="Q2048" s="5" t="n"/>
      <c r="R2048" s="5" t="n"/>
      <c r="S2048" s="5" t="n"/>
      <c r="T2048" s="5" t="n"/>
      <c r="U2048" s="5" t="n"/>
      <c r="V2048" s="5" t="n"/>
      <c r="W2048" s="5" t="n"/>
      <c r="X2048" s="5" t="n"/>
      <c r="Y2048" s="5" t="n"/>
      <c r="Z2048" s="5" t="n"/>
      <c r="AA2048" s="21" t="n"/>
      <c r="AB2048" s="21" t="n"/>
      <c r="AC2048" s="21" t="n"/>
      <c r="AD2048" s="21" t="n"/>
      <c r="AE2048" s="21" t="n"/>
    </row>
    <row r="2049" hidden="1" s="20">
      <c r="A2049" s="5" t="n">
        <v>761</v>
      </c>
      <c r="B2049" s="5" t="n">
        <v>56</v>
      </c>
      <c r="C2049" s="5" t="n">
        <v>1</v>
      </c>
      <c r="D2049" s="5" t="inlineStr">
        <is>
          <t>Journal issues: social policy &amp; social welfare</t>
        </is>
      </c>
      <c r="E2049" s="5" t="inlineStr">
        <is>
          <t>Journal of Policy Practice</t>
        </is>
      </c>
      <c r="F2049" s="5" t="inlineStr">
        <is>
          <t>Vol. 5, Nos. 2/3, 2006</t>
        </is>
      </c>
      <c r="G2049" s="5" t="inlineStr">
        <is>
          <t>(journal issue)</t>
        </is>
      </c>
      <c r="H2049" s="5" t="inlineStr">
        <is>
          <t>Haworth / Taylor &amp; Francis</t>
        </is>
      </c>
      <c r="I2049" s="5" t="n">
        <v>2006</v>
      </c>
      <c r="J2049" s="5" t="inlineStr">
        <is>
          <t>Journal issue</t>
        </is>
      </c>
      <c r="K2049" s="5" t="inlineStr">
        <is>
          <t>High</t>
        </is>
      </c>
      <c r="L2049" s="5" t="n"/>
      <c r="M2049" s="5" t="n">
        <v>5</v>
      </c>
      <c r="N2049" s="5" t="n"/>
      <c r="O2049" s="5" t="n"/>
      <c r="P2049" s="5" t="n"/>
      <c r="Q2049" s="5" t="n"/>
      <c r="R2049" s="5" t="n"/>
      <c r="S2049" s="5" t="n"/>
      <c r="T2049" s="5" t="n"/>
      <c r="U2049" s="5" t="n"/>
      <c r="V2049" s="5" t="n"/>
      <c r="W2049" s="5" t="n"/>
      <c r="X2049" s="5" t="n"/>
      <c r="Y2049" s="5" t="n"/>
      <c r="Z2049" s="5" t="n"/>
      <c r="AA2049" s="21" t="n"/>
      <c r="AB2049" s="21" t="n"/>
      <c r="AC2049" s="21" t="n"/>
      <c r="AD2049" s="21" t="n"/>
      <c r="AE2049" s="21" t="n"/>
    </row>
    <row r="2050" hidden="1" s="20">
      <c r="A2050" s="5" t="n">
        <v>762</v>
      </c>
      <c r="B2050" s="5" t="n">
        <v>56</v>
      </c>
      <c r="C2050" s="5" t="n">
        <v>1</v>
      </c>
      <c r="D2050" s="5" t="inlineStr">
        <is>
          <t>Journal issues: social policy &amp; social welfare</t>
        </is>
      </c>
      <c r="E2050" s="5" t="inlineStr">
        <is>
          <t>Journal of Progressive Human Services</t>
        </is>
      </c>
      <c r="F2050" s="5" t="inlineStr">
        <is>
          <t>Vol. 9, No. 2, 1998</t>
        </is>
      </c>
      <c r="G2050" s="5" t="inlineStr">
        <is>
          <t>(journal issue)</t>
        </is>
      </c>
      <c r="H2050" s="5" t="inlineStr">
        <is>
          <t>Haworth Press</t>
        </is>
      </c>
      <c r="I2050" s="5" t="n">
        <v>1998</v>
      </c>
      <c r="J2050" s="5" t="inlineStr">
        <is>
          <t>Journal issue</t>
        </is>
      </c>
      <c r="K2050" s="5" t="inlineStr">
        <is>
          <t>High</t>
        </is>
      </c>
      <c r="L2050" s="5" t="n"/>
      <c r="M2050" s="5" t="n">
        <v>5</v>
      </c>
      <c r="N2050" s="5" t="n"/>
      <c r="O2050" s="5" t="n"/>
      <c r="P2050" s="5" t="n"/>
      <c r="Q2050" s="5" t="n"/>
      <c r="R2050" s="5" t="n"/>
      <c r="S2050" s="5" t="n"/>
      <c r="T2050" s="5" t="n"/>
      <c r="U2050" s="5" t="n"/>
      <c r="V2050" s="5" t="n"/>
      <c r="W2050" s="5" t="n"/>
      <c r="X2050" s="5" t="n"/>
      <c r="Y2050" s="5" t="n"/>
      <c r="Z2050" s="5" t="n"/>
      <c r="AA2050" s="21" t="n"/>
      <c r="AB2050" s="21" t="n"/>
      <c r="AC2050" s="21" t="n"/>
      <c r="AD2050" s="21" t="n"/>
      <c r="AE2050" s="21" t="n"/>
    </row>
    <row r="2051" hidden="1" s="20">
      <c r="A2051" s="5" t="n">
        <v>763</v>
      </c>
      <c r="B2051" s="5" t="n">
        <v>56</v>
      </c>
      <c r="C2051" s="5" t="n">
        <v>1</v>
      </c>
      <c r="D2051" s="5" t="inlineStr">
        <is>
          <t>Journal issues: social policy &amp; social welfare</t>
        </is>
      </c>
      <c r="E2051" s="5" t="inlineStr">
        <is>
          <t>Journal of International Development</t>
        </is>
      </c>
      <c r="F2051" s="5" t="inlineStr">
        <is>
          <t>Vol. 15, No. 7, Special Issue, October 2003</t>
        </is>
      </c>
      <c r="G2051" s="5" t="inlineStr">
        <is>
          <t>(journal issue)</t>
        </is>
      </c>
      <c r="H2051" s="5" t="inlineStr">
        <is>
          <t>Wiley</t>
        </is>
      </c>
      <c r="I2051" s="5" t="n">
        <v>2003</v>
      </c>
      <c r="J2051" s="5" t="inlineStr">
        <is>
          <t>Journal issue</t>
        </is>
      </c>
      <c r="K2051" s="5" t="inlineStr">
        <is>
          <t>High</t>
        </is>
      </c>
      <c r="L2051" s="5" t="n"/>
      <c r="M2051" s="5" t="n">
        <v>5</v>
      </c>
      <c r="N2051" s="5" t="n"/>
      <c r="O2051" s="5" t="n"/>
      <c r="P2051" s="5" t="n"/>
      <c r="Q2051" s="5" t="n"/>
      <c r="R2051" s="5" t="n"/>
      <c r="S2051" s="5" t="n"/>
      <c r="T2051" s="5" t="n"/>
      <c r="U2051" s="5" t="n"/>
      <c r="V2051" s="5" t="n"/>
      <c r="W2051" s="5" t="n"/>
      <c r="X2051" s="5" t="n"/>
      <c r="Y2051" s="5" t="n"/>
      <c r="Z2051" s="5" t="n"/>
      <c r="AA2051" s="21" t="n"/>
      <c r="AB2051" s="21" t="n"/>
      <c r="AC2051" s="21" t="n"/>
      <c r="AD2051" s="21" t="n"/>
      <c r="AE2051" s="21" t="n"/>
    </row>
    <row r="2052" hidden="1" s="20">
      <c r="A2052" s="5" t="n">
        <v>764</v>
      </c>
      <c r="B2052" s="5" t="n">
        <v>56</v>
      </c>
      <c r="C2052" s="5" t="n">
        <v>1</v>
      </c>
      <c r="D2052" s="5" t="inlineStr">
        <is>
          <t>Journal issues: social policy &amp; social welfare</t>
        </is>
      </c>
      <c r="E2052" s="5" t="inlineStr">
        <is>
          <t>Journal of Progressive Human Services</t>
        </is>
      </c>
      <c r="F2052" s="5" t="inlineStr">
        <is>
          <t>Vol. 2, No. 1, 1991</t>
        </is>
      </c>
      <c r="G2052" s="5" t="inlineStr">
        <is>
          <t>(journal issue)</t>
        </is>
      </c>
      <c r="H2052" s="5" t="inlineStr">
        <is>
          <t>Haworth Press</t>
        </is>
      </c>
      <c r="I2052" s="5" t="n">
        <v>1991</v>
      </c>
      <c r="J2052" s="5" t="inlineStr">
        <is>
          <t>Journal issue</t>
        </is>
      </c>
      <c r="K2052" s="5" t="inlineStr">
        <is>
          <t>High</t>
        </is>
      </c>
      <c r="L2052" s="5" t="n"/>
      <c r="M2052" s="5" t="n">
        <v>5</v>
      </c>
      <c r="N2052" s="5" t="n"/>
      <c r="O2052" s="5" t="n"/>
      <c r="P2052" s="5" t="n"/>
      <c r="Q2052" s="5" t="n"/>
      <c r="R2052" s="5" t="n"/>
      <c r="S2052" s="5" t="n"/>
      <c r="T2052" s="5" t="n"/>
      <c r="U2052" s="5" t="n"/>
      <c r="V2052" s="5" t="n"/>
      <c r="W2052" s="5" t="n"/>
      <c r="X2052" s="5" t="n"/>
      <c r="Y2052" s="5" t="n"/>
      <c r="Z2052" s="5" t="n"/>
      <c r="AA2052" s="21" t="n"/>
      <c r="AB2052" s="21" t="n"/>
      <c r="AC2052" s="21" t="n"/>
      <c r="AD2052" s="21" t="n"/>
      <c r="AE2052" s="21" t="n"/>
    </row>
    <row r="2053" hidden="1" s="20">
      <c r="A2053" s="5" t="n">
        <v>765</v>
      </c>
      <c r="B2053" s="5" t="n">
        <v>56</v>
      </c>
      <c r="C2053" s="5" t="n">
        <v>1</v>
      </c>
      <c r="D2053" s="5" t="inlineStr">
        <is>
          <t>Journal issues: social policy &amp; social welfare</t>
        </is>
      </c>
      <c r="E2053" s="5" t="inlineStr">
        <is>
          <t>The Journal of Comparative Asian Development</t>
        </is>
      </c>
      <c r="F2053" s="5" t="inlineStr">
        <is>
          <t>Vol. 1, No. 2, Fall 2002</t>
        </is>
      </c>
      <c r="G2053" s="5" t="inlineStr">
        <is>
          <t>(journal issue)</t>
        </is>
      </c>
      <c r="H2053" s="5" t="inlineStr">
        <is>
          <t>Routledge</t>
        </is>
      </c>
      <c r="I2053" s="5" t="n">
        <v>2002</v>
      </c>
      <c r="J2053" s="5" t="inlineStr">
        <is>
          <t>Journal issue</t>
        </is>
      </c>
      <c r="K2053" s="5" t="inlineStr">
        <is>
          <t>High</t>
        </is>
      </c>
      <c r="L2053" s="5" t="n"/>
      <c r="M2053" s="5" t="n">
        <v>5</v>
      </c>
      <c r="N2053" s="5" t="n"/>
      <c r="O2053" s="5" t="n"/>
      <c r="P2053" s="5" t="n"/>
      <c r="Q2053" s="5" t="n"/>
      <c r="R2053" s="5" t="n"/>
      <c r="S2053" s="5" t="n"/>
      <c r="T2053" s="5" t="n"/>
      <c r="U2053" s="5" t="n"/>
      <c r="V2053" s="5" t="n"/>
      <c r="W2053" s="5" t="n"/>
      <c r="X2053" s="5" t="n"/>
      <c r="Y2053" s="5" t="n"/>
      <c r="Z2053" s="5" t="n"/>
      <c r="AA2053" s="21" t="n"/>
      <c r="AB2053" s="21" t="n"/>
      <c r="AC2053" s="21" t="n"/>
      <c r="AD2053" s="21" t="n"/>
      <c r="AE2053" s="21" t="n"/>
    </row>
    <row r="2054" hidden="1" s="20">
      <c r="A2054" s="5" t="n">
        <v>766</v>
      </c>
      <c r="B2054" s="5" t="n">
        <v>56</v>
      </c>
      <c r="C2054" s="5" t="n">
        <v>1</v>
      </c>
      <c r="D2054" s="5" t="inlineStr">
        <is>
          <t>Journal issues: social policy &amp; social welfare</t>
        </is>
      </c>
      <c r="E2054" s="5" t="inlineStr">
        <is>
          <t>Journal of Community Practice</t>
        </is>
      </c>
      <c r="F2054" s="5" t="inlineStr">
        <is>
          <t>Vol. 18, No. 4, 2010</t>
        </is>
      </c>
      <c r="G2054" s="5" t="inlineStr">
        <is>
          <t>(journal issue)</t>
        </is>
      </c>
      <c r="H2054" s="5" t="inlineStr">
        <is>
          <t>Taylor &amp; Francis</t>
        </is>
      </c>
      <c r="I2054" s="5" t="n">
        <v>2010</v>
      </c>
      <c r="J2054" s="5" t="inlineStr">
        <is>
          <t>Journal issue</t>
        </is>
      </c>
      <c r="K2054" s="5" t="inlineStr">
        <is>
          <t>High</t>
        </is>
      </c>
      <c r="L2054" s="5" t="n"/>
      <c r="M2054" s="5" t="n">
        <v>5</v>
      </c>
      <c r="N2054" s="5" t="n"/>
      <c r="O2054" s="5" t="n"/>
      <c r="P2054" s="5" t="n"/>
      <c r="Q2054" s="5" t="n"/>
      <c r="R2054" s="5" t="n"/>
      <c r="S2054" s="5" t="n"/>
      <c r="T2054" s="5" t="n"/>
      <c r="U2054" s="5" t="n"/>
      <c r="V2054" s="5" t="n"/>
      <c r="W2054" s="5" t="n"/>
      <c r="X2054" s="5" t="n"/>
      <c r="Y2054" s="5" t="n"/>
      <c r="Z2054" s="5" t="n"/>
      <c r="AA2054" s="21" t="n"/>
      <c r="AB2054" s="21" t="n"/>
      <c r="AC2054" s="21" t="n"/>
      <c r="AD2054" s="21" t="n"/>
      <c r="AE2054" s="21" t="n"/>
    </row>
    <row r="2055" hidden="1" s="20">
      <c r="A2055" s="5" t="n">
        <v>767</v>
      </c>
      <c r="B2055" s="5" t="n">
        <v>56</v>
      </c>
      <c r="C2055" s="5" t="n">
        <v>1</v>
      </c>
      <c r="D2055" s="5" t="inlineStr">
        <is>
          <t>Journal issues: social policy &amp; social welfare</t>
        </is>
      </c>
      <c r="E2055" s="5" t="inlineStr">
        <is>
          <t>Journal of Community Practice</t>
        </is>
      </c>
      <c r="F2055" s="5" t="inlineStr">
        <is>
          <t>Vol. 20, Nos. 1-2, 2012</t>
        </is>
      </c>
      <c r="G2055" s="5" t="inlineStr">
        <is>
          <t>(journal issue)</t>
        </is>
      </c>
      <c r="H2055" s="5" t="inlineStr">
        <is>
          <t>Taylor &amp; Francis</t>
        </is>
      </c>
      <c r="I2055" s="5" t="n">
        <v>2012</v>
      </c>
      <c r="J2055" s="5" t="inlineStr">
        <is>
          <t>Journal issue</t>
        </is>
      </c>
      <c r="K2055" s="5" t="inlineStr">
        <is>
          <t>High</t>
        </is>
      </c>
      <c r="L2055" s="5" t="n"/>
      <c r="M2055" s="5" t="n">
        <v>5</v>
      </c>
      <c r="N2055" s="5" t="n"/>
      <c r="O2055" s="5" t="n"/>
      <c r="P2055" s="5" t="n"/>
      <c r="Q2055" s="5" t="n"/>
      <c r="R2055" s="5" t="n"/>
      <c r="S2055" s="5" t="n"/>
      <c r="T2055" s="5" t="n"/>
      <c r="U2055" s="5" t="n"/>
      <c r="V2055" s="5" t="n"/>
      <c r="W2055" s="5" t="n"/>
      <c r="X2055" s="5" t="n"/>
      <c r="Y2055" s="5" t="n"/>
      <c r="Z2055" s="5" t="n"/>
      <c r="AA2055" s="21" t="n"/>
      <c r="AB2055" s="21" t="n"/>
      <c r="AC2055" s="21" t="n"/>
      <c r="AD2055" s="21" t="n"/>
      <c r="AE2055" s="21" t="n"/>
    </row>
    <row r="2056" hidden="1" s="20">
      <c r="A2056" s="5" t="n">
        <v>768</v>
      </c>
      <c r="B2056" s="5" t="n">
        <v>56</v>
      </c>
      <c r="C2056" s="5" t="n">
        <v>1</v>
      </c>
      <c r="D2056" s="5" t="inlineStr">
        <is>
          <t>Journal issues: social policy &amp; social welfare</t>
        </is>
      </c>
      <c r="E2056" s="5" t="inlineStr">
        <is>
          <t>Development Southern Africa</t>
        </is>
      </c>
      <c r="F2056" s="5" t="inlineStr">
        <is>
          <t>Vol. 30, No. 1, March 2013</t>
        </is>
      </c>
      <c r="G2056" s="5" t="inlineStr">
        <is>
          <t>(journal issue)</t>
        </is>
      </c>
      <c r="H2056" s="5" t="inlineStr">
        <is>
          <t>Routledge / DBSA</t>
        </is>
      </c>
      <c r="I2056" s="5" t="n">
        <v>2013</v>
      </c>
      <c r="J2056" s="5" t="inlineStr">
        <is>
          <t>Journal issue</t>
        </is>
      </c>
      <c r="K2056" s="5" t="inlineStr">
        <is>
          <t>High</t>
        </is>
      </c>
      <c r="L2056" s="5" t="n"/>
      <c r="M2056" s="5" t="n">
        <v>5</v>
      </c>
      <c r="N2056" s="5" t="n"/>
      <c r="O2056" s="5" t="n"/>
      <c r="P2056" s="5" t="n"/>
      <c r="Q2056" s="5" t="n"/>
      <c r="R2056" s="5" t="n"/>
      <c r="S2056" s="5" t="n"/>
      <c r="T2056" s="5" t="n"/>
      <c r="U2056" s="5" t="n"/>
      <c r="V2056" s="5" t="n"/>
      <c r="W2056" s="5" t="n"/>
      <c r="X2056" s="5" t="n"/>
      <c r="Y2056" s="5" t="n"/>
      <c r="Z2056" s="5" t="n"/>
      <c r="AA2056" s="21" t="n"/>
      <c r="AB2056" s="21" t="n"/>
      <c r="AC2056" s="21" t="n"/>
      <c r="AD2056" s="21" t="n"/>
      <c r="AE2056" s="21" t="n"/>
    </row>
    <row r="2057" hidden="1" s="20">
      <c r="A2057" s="5" t="n">
        <v>769</v>
      </c>
      <c r="B2057" s="5" t="n">
        <v>56</v>
      </c>
      <c r="C2057" s="5" t="n">
        <v>1</v>
      </c>
      <c r="D2057" s="5" t="inlineStr">
        <is>
          <t>Journal issues: social policy &amp; social welfare</t>
        </is>
      </c>
      <c r="E2057" s="5" t="inlineStr">
        <is>
          <t>Journal of Policy Practice</t>
        </is>
      </c>
      <c r="F2057" s="5" t="inlineStr">
        <is>
          <t>Vol. 11, Nos. 1-2, 2012</t>
        </is>
      </c>
      <c r="G2057" s="5" t="inlineStr">
        <is>
          <t>(journal issue)</t>
        </is>
      </c>
      <c r="H2057" s="5" t="inlineStr">
        <is>
          <t>Taylor &amp; Francis</t>
        </is>
      </c>
      <c r="I2057" s="5" t="n">
        <v>2012</v>
      </c>
      <c r="J2057" s="5" t="inlineStr">
        <is>
          <t>Journal issue</t>
        </is>
      </c>
      <c r="K2057" s="5" t="inlineStr">
        <is>
          <t>High</t>
        </is>
      </c>
      <c r="L2057" s="5" t="n"/>
      <c r="M2057" s="5" t="n">
        <v>5</v>
      </c>
      <c r="N2057" s="5" t="n"/>
      <c r="O2057" s="5" t="n"/>
      <c r="P2057" s="5" t="n"/>
      <c r="Q2057" s="5" t="n"/>
      <c r="R2057" s="5" t="n"/>
      <c r="S2057" s="5" t="n"/>
      <c r="T2057" s="5" t="n"/>
      <c r="U2057" s="5" t="n"/>
      <c r="V2057" s="5" t="n"/>
      <c r="W2057" s="5" t="n"/>
      <c r="X2057" s="5" t="n"/>
      <c r="Y2057" s="5" t="n"/>
      <c r="Z2057" s="5" t="n"/>
      <c r="AA2057" s="21" t="n"/>
      <c r="AB2057" s="21" t="n"/>
      <c r="AC2057" s="21" t="n"/>
      <c r="AD2057" s="21" t="n"/>
      <c r="AE2057" s="21" t="n"/>
    </row>
    <row r="2058" hidden="1" s="20">
      <c r="A2058" s="5" t="n">
        <v>894</v>
      </c>
      <c r="B2058" s="5" t="n">
        <v>69</v>
      </c>
      <c r="C2058" s="5" t="n">
        <v>1</v>
      </c>
      <c r="D2058" s="5" t="inlineStr">
        <is>
          <t>Pamphlets, working papers &amp; occasional papers</t>
        </is>
      </c>
      <c r="E2058" s="5" t="inlineStr">
        <is>
          <t>The Hong Kong Journal of Social Work</t>
        </is>
      </c>
      <c r="F2058" s="5" t="inlineStr">
        <is>
          <t>Vol. XXVII, No. 2, Winter 1993</t>
        </is>
      </c>
      <c r="G2058" s="5" t="inlineStr">
        <is>
          <t>(journal issue)</t>
        </is>
      </c>
      <c r="H2058" s="5" t="inlineStr">
        <is>
          <t>Hong Kong Social Workers Association</t>
        </is>
      </c>
      <c r="I2058" s="5" t="n">
        <v>1993</v>
      </c>
      <c r="J2058" s="5" t="inlineStr">
        <is>
          <t>Journal issue</t>
        </is>
      </c>
      <c r="K2058" s="5" t="inlineStr">
        <is>
          <t>High</t>
        </is>
      </c>
      <c r="L2058" s="5" t="n"/>
      <c r="M2058" s="5" t="n">
        <v>5</v>
      </c>
      <c r="N2058" s="5" t="n"/>
      <c r="O2058" s="5" t="n"/>
      <c r="P2058" s="5" t="n"/>
      <c r="Q2058" s="5" t="n"/>
      <c r="R2058" s="5" t="n"/>
      <c r="S2058" s="5" t="n"/>
      <c r="T2058" s="5" t="n"/>
      <c r="U2058" s="5" t="n"/>
      <c r="V2058" s="5" t="n"/>
      <c r="W2058" s="5" t="n"/>
      <c r="X2058" s="5" t="n"/>
      <c r="Y2058" s="5" t="n"/>
      <c r="Z2058" s="5" t="n"/>
      <c r="AA2058" s="21" t="n"/>
      <c r="AB2058" s="21" t="n"/>
      <c r="AC2058" s="21" t="n"/>
      <c r="AD2058" s="21" t="n"/>
      <c r="AE2058" s="21" t="n"/>
    </row>
    <row r="2059" hidden="1" s="20">
      <c r="A2059" s="5" t="n">
        <v>897</v>
      </c>
      <c r="B2059" s="5" t="n">
        <v>70</v>
      </c>
      <c r="C2059" s="5" t="n">
        <v>1</v>
      </c>
      <c r="D2059" s="5" t="inlineStr">
        <is>
          <t>Pamphlets, working papers &amp; occasional papers</t>
        </is>
      </c>
      <c r="E2059" s="5" t="inlineStr">
        <is>
          <t>Journal of the Royal Asiatic Society of Sri Lanka</t>
        </is>
      </c>
      <c r="F2059" s="5" t="inlineStr">
        <is>
          <t>New Series, Vol. XLVI (2001), published 2003</t>
        </is>
      </c>
      <c r="G2059" s="5" t="inlineStr">
        <is>
          <t>(journal issue)</t>
        </is>
      </c>
      <c r="H2059" s="5" t="inlineStr">
        <is>
          <t>Royal Asiatic Society of Sri Lanka, Colombo</t>
        </is>
      </c>
      <c r="I2059" s="5" t="n">
        <v>2003</v>
      </c>
      <c r="J2059" s="5" t="inlineStr">
        <is>
          <t>Journal issue</t>
        </is>
      </c>
      <c r="K2059" s="5" t="inlineStr">
        <is>
          <t>High</t>
        </is>
      </c>
      <c r="L2059" s="5" t="n"/>
      <c r="M2059" s="5" t="n">
        <v>5</v>
      </c>
      <c r="N2059" s="5" t="n"/>
      <c r="O2059" s="5" t="n"/>
      <c r="P2059" s="5" t="n"/>
      <c r="Q2059" s="5" t="n"/>
      <c r="R2059" s="5" t="n"/>
      <c r="S2059" s="5" t="n"/>
      <c r="T2059" s="5" t="n"/>
      <c r="U2059" s="5" t="n"/>
      <c r="V2059" s="5" t="n"/>
      <c r="W2059" s="5" t="n"/>
      <c r="X2059" s="5" t="n"/>
      <c r="Y2059" s="5" t="n"/>
      <c r="Z2059" s="5" t="n"/>
      <c r="AA2059" s="21" t="n"/>
      <c r="AB2059" s="21" t="n"/>
      <c r="AC2059" s="21" t="n"/>
      <c r="AD2059" s="21" t="n"/>
      <c r="AE2059" s="21" t="n"/>
    </row>
    <row r="2060" hidden="1" s="20">
      <c r="A2060" s="5" t="n">
        <v>898</v>
      </c>
      <c r="B2060" s="5" t="n">
        <v>70</v>
      </c>
      <c r="C2060" s="5" t="n">
        <v>1</v>
      </c>
      <c r="D2060" s="5" t="inlineStr">
        <is>
          <t>Pamphlets, working papers &amp; occasional papers</t>
        </is>
      </c>
      <c r="E2060" s="5" t="inlineStr">
        <is>
          <t>Journal of Societal &amp; Social Policy</t>
        </is>
      </c>
      <c r="F2060" s="5" t="inlineStr">
        <is>
          <t>Vol. 1, No. 1, December 2002</t>
        </is>
      </c>
      <c r="G2060" s="5" t="inlineStr">
        <is>
          <t>Christian Aspalter (ed.)</t>
        </is>
      </c>
      <c r="H2060" s="5" t="inlineStr">
        <is>
          <t>Casa Verde Publishing</t>
        </is>
      </c>
      <c r="I2060" s="5" t="n">
        <v>2002</v>
      </c>
      <c r="J2060" s="5" t="inlineStr">
        <is>
          <t>Journal issue</t>
        </is>
      </c>
      <c r="K2060" s="5" t="inlineStr">
        <is>
          <t>High</t>
        </is>
      </c>
      <c r="L2060" s="5" t="n"/>
      <c r="M2060" s="5" t="n">
        <v>5</v>
      </c>
      <c r="N2060" s="5" t="n"/>
      <c r="O2060" s="5" t="n"/>
      <c r="P2060" s="5" t="n"/>
      <c r="Q2060" s="5" t="n"/>
      <c r="R2060" s="5" t="n"/>
      <c r="S2060" s="5" t="n"/>
      <c r="T2060" s="5" t="n"/>
      <c r="U2060" s="5" t="n"/>
      <c r="V2060" s="5" t="n"/>
      <c r="W2060" s="5" t="n"/>
      <c r="X2060" s="5" t="n"/>
      <c r="Y2060" s="5" t="n"/>
      <c r="Z2060" s="5" t="n"/>
      <c r="AA2060" s="21" t="n"/>
      <c r="AB2060" s="21" t="n"/>
      <c r="AC2060" s="21" t="n"/>
      <c r="AD2060" s="21" t="n"/>
      <c r="AE2060" s="21" t="n"/>
    </row>
    <row r="2061" hidden="1" s="20">
      <c r="A2061" s="5" t="n">
        <v>923</v>
      </c>
      <c r="B2061" s="5" t="n">
        <v>76</v>
      </c>
      <c r="C2061" s="5" t="n">
        <v>1</v>
      </c>
      <c r="D2061" s="5" t="inlineStr">
        <is>
          <t>International social security: reports &amp; offprints</t>
        </is>
      </c>
      <c r="E2061" s="5" t="inlineStr">
        <is>
          <t>Zeitschrift fur auslandisches und internationales Arbeits- und Sozialrecht (ZIAS)</t>
        </is>
      </c>
      <c r="F2061" s="5" t="inlineStr">
        <is>
          <t>3/2012, 26. Jahrgang, pp. 189-316 (special issue: Re-reforms of Privatized Pension Systems)</t>
        </is>
      </c>
      <c r="G2061" s="5" t="inlineStr">
        <is>
          <t>Carmelo Mesa-Lago et al.</t>
        </is>
      </c>
      <c r="H2061" s="5" t="inlineStr">
        <is>
          <t>C. F. Muller</t>
        </is>
      </c>
      <c r="I2061" s="5" t="n">
        <v>2012</v>
      </c>
      <c r="J2061" s="5" t="inlineStr">
        <is>
          <t>Journal issue</t>
        </is>
      </c>
      <c r="K2061" s="5" t="inlineStr">
        <is>
          <t>High</t>
        </is>
      </c>
      <c r="L2061" s="5" t="n"/>
      <c r="M2061" s="5" t="n">
        <v>5</v>
      </c>
      <c r="N2061" s="5" t="n"/>
      <c r="O2061" s="5" t="n"/>
      <c r="P2061" s="5" t="n"/>
      <c r="Q2061" s="5" t="n"/>
      <c r="R2061" s="5" t="n"/>
      <c r="S2061" s="5" t="n"/>
      <c r="T2061" s="5" t="n"/>
      <c r="U2061" s="5" t="n"/>
      <c r="V2061" s="5" t="n"/>
      <c r="W2061" s="5" t="n"/>
      <c r="X2061" s="5" t="n"/>
      <c r="Y2061" s="5" t="n"/>
      <c r="Z2061" s="5" t="n"/>
      <c r="AA2061" s="21" t="n"/>
      <c r="AB2061" s="21" t="n"/>
      <c r="AC2061" s="21" t="n"/>
      <c r="AD2061" s="21" t="n"/>
      <c r="AE2061" s="21" t="n"/>
    </row>
    <row r="2062" hidden="1" s="20">
      <c r="A2062" s="5" t="n">
        <v>17</v>
      </c>
      <c r="B2062" s="5" t="n">
        <v>2</v>
      </c>
      <c r="C2062" s="5" t="inlineStr">
        <is>
          <t>1A</t>
        </is>
      </c>
      <c r="D2062" s="5" t="inlineStr">
        <is>
          <t>Human rights</t>
        </is>
      </c>
      <c r="E2062" s="5" t="inlineStr">
        <is>
          <t>Global Social Policy</t>
        </is>
      </c>
      <c r="F2062" s="5" t="inlineStr">
        <is>
          <t>Vol. 9, No. 1, April 2009</t>
        </is>
      </c>
      <c r="G2062" s="5" t="inlineStr">
        <is>
          <t>(journal issue)</t>
        </is>
      </c>
      <c r="H2062" s="5" t="inlineStr">
        <is>
          <t>Sage Publications</t>
        </is>
      </c>
      <c r="I2062" s="5" t="n">
        <v>2009</v>
      </c>
      <c r="J2062" s="5" t="inlineStr">
        <is>
          <t>Journal issue</t>
        </is>
      </c>
      <c r="K2062" s="5" t="inlineStr">
        <is>
          <t>High</t>
        </is>
      </c>
      <c r="L2062" s="5" t="n"/>
      <c r="M2062" s="5" t="n">
        <v>5</v>
      </c>
      <c r="N2062" s="5" t="n"/>
      <c r="O2062" s="5" t="n"/>
      <c r="P2062" s="5" t="n"/>
      <c r="Q2062" s="5" t="n"/>
      <c r="R2062" s="5" t="n"/>
      <c r="S2062" s="5" t="n"/>
      <c r="T2062" s="5" t="n"/>
      <c r="U2062" s="5" t="n"/>
      <c r="V2062" s="5" t="n"/>
      <c r="W2062" s="5" t="n"/>
      <c r="X2062" s="5" t="n"/>
      <c r="Y2062" s="5" t="n"/>
      <c r="Z2062" s="5" t="n"/>
      <c r="AA2062" s="21" t="n"/>
      <c r="AB2062" s="21" t="n"/>
      <c r="AC2062" s="21" t="n"/>
      <c r="AD2062" s="21" t="n"/>
      <c r="AE2062" s="21" t="n"/>
    </row>
    <row r="2063" hidden="1" s="20">
      <c r="A2063" s="5" t="n">
        <v>97</v>
      </c>
      <c r="B2063" s="5" t="n">
        <v>12</v>
      </c>
      <c r="C2063" s="5" t="inlineStr">
        <is>
          <t>1A</t>
        </is>
      </c>
      <c r="D2063" s="5" t="inlineStr">
        <is>
          <t>Community development</t>
        </is>
      </c>
      <c r="E2063" s="5" t="inlineStr">
        <is>
          <t>Journal of Community Practice</t>
        </is>
      </c>
      <c r="F2063" s="5" t="inlineStr">
        <is>
          <t>Vol. 17, No. 4, 2009</t>
        </is>
      </c>
      <c r="G2063" s="5" t="inlineStr">
        <is>
          <t>(journal issue)</t>
        </is>
      </c>
      <c r="H2063" s="5" t="inlineStr">
        <is>
          <t>Taylor &amp; Francis / Haworth</t>
        </is>
      </c>
      <c r="I2063" s="5" t="n">
        <v>2009</v>
      </c>
      <c r="J2063" s="5" t="inlineStr">
        <is>
          <t>Journal issue</t>
        </is>
      </c>
      <c r="K2063" s="5" t="inlineStr">
        <is>
          <t>High</t>
        </is>
      </c>
      <c r="L2063" s="5" t="n"/>
      <c r="M2063" s="5" t="n">
        <v>5</v>
      </c>
      <c r="N2063" s="5" t="n"/>
      <c r="O2063" s="5" t="n"/>
      <c r="P2063" s="5" t="n"/>
      <c r="Q2063" s="5" t="n"/>
      <c r="R2063" s="5" t="n"/>
      <c r="S2063" s="5" t="n"/>
      <c r="T2063" s="5" t="n"/>
      <c r="U2063" s="5" t="n"/>
      <c r="V2063" s="5" t="n"/>
      <c r="W2063" s="5" t="n"/>
      <c r="X2063" s="5" t="n"/>
      <c r="Y2063" s="5" t="n"/>
      <c r="Z2063" s="5" t="n"/>
      <c r="AA2063" s="21" t="n"/>
      <c r="AB2063" s="21" t="n"/>
      <c r="AC2063" s="21" t="n"/>
      <c r="AD2063" s="21" t="n"/>
      <c r="AE2063" s="21" t="n"/>
    </row>
    <row r="2064" hidden="1" s="20">
      <c r="A2064" s="5" t="n">
        <v>126</v>
      </c>
      <c r="B2064" s="5" t="n">
        <v>14</v>
      </c>
      <c r="C2064" s="5" t="inlineStr">
        <is>
          <t>1A</t>
        </is>
      </c>
      <c r="D2064" s="5" t="inlineStr">
        <is>
          <t>Cooperatives &amp; commons</t>
        </is>
      </c>
      <c r="E2064" s="5" t="inlineStr">
        <is>
          <t>Development Southern Africa</t>
        </is>
      </c>
      <c r="F2064" s="5" t="inlineStr">
        <is>
          <t>Vol. 26, No. 4, October 2009</t>
        </is>
      </c>
      <c r="G2064" s="5" t="inlineStr">
        <is>
          <t>(journal issue)</t>
        </is>
      </c>
      <c r="H2064" s="5" t="inlineStr">
        <is>
          <t>Routledge / DBSA</t>
        </is>
      </c>
      <c r="I2064" s="5" t="n">
        <v>2009</v>
      </c>
      <c r="J2064" s="5" t="inlineStr">
        <is>
          <t>Journal issue</t>
        </is>
      </c>
      <c r="K2064" s="5" t="inlineStr">
        <is>
          <t>High</t>
        </is>
      </c>
      <c r="L2064" s="5" t="n"/>
      <c r="M2064" s="5" t="n">
        <v>5</v>
      </c>
      <c r="N2064" s="5" t="n"/>
      <c r="O2064" s="5" t="n"/>
      <c r="P2064" s="5" t="n"/>
      <c r="Q2064" s="5" t="n"/>
      <c r="R2064" s="5" t="n"/>
      <c r="S2064" s="5" t="n"/>
      <c r="T2064" s="5" t="n"/>
      <c r="U2064" s="5" t="n"/>
      <c r="V2064" s="5" t="n"/>
      <c r="W2064" s="5" t="n"/>
      <c r="X2064" s="5" t="n"/>
      <c r="Y2064" s="5" t="n"/>
      <c r="Z2064" s="5" t="n"/>
      <c r="AA2064" s="21" t="n"/>
      <c r="AB2064" s="21" t="n"/>
      <c r="AC2064" s="21" t="n"/>
      <c r="AD2064" s="21" t="n"/>
      <c r="AE2064" s="21" t="n"/>
    </row>
    <row r="2065" hidden="1" s="20">
      <c r="A2065" s="5" t="n">
        <v>154</v>
      </c>
      <c r="B2065" s="5" t="n">
        <v>16</v>
      </c>
      <c r="C2065" s="5" t="inlineStr">
        <is>
          <t>1A</t>
        </is>
      </c>
      <c r="D2065" s="5" t="inlineStr">
        <is>
          <t>Faith, welfare &amp; advocacy</t>
        </is>
      </c>
      <c r="E2065" s="5" t="inlineStr">
        <is>
          <t>Journal of Policy Practice</t>
        </is>
      </c>
      <c r="F2065" s="5" t="inlineStr">
        <is>
          <t>Vol. 6, No. 2, 2007</t>
        </is>
      </c>
      <c r="G2065" s="5" t="inlineStr">
        <is>
          <t>(journal issue)</t>
        </is>
      </c>
      <c r="H2065" s="5" t="inlineStr">
        <is>
          <t>Taylor &amp; Francis / Haworth</t>
        </is>
      </c>
      <c r="I2065" s="5" t="n">
        <v>2007</v>
      </c>
      <c r="J2065" s="5" t="inlineStr">
        <is>
          <t>Journal issue</t>
        </is>
      </c>
      <c r="K2065" s="5" t="inlineStr">
        <is>
          <t>High</t>
        </is>
      </c>
      <c r="L2065" s="5" t="n"/>
      <c r="M2065" s="5" t="n">
        <v>5</v>
      </c>
      <c r="N2065" s="5" t="n"/>
      <c r="O2065" s="5" t="n"/>
      <c r="P2065" s="5" t="n"/>
      <c r="Q2065" s="5" t="n"/>
      <c r="R2065" s="5" t="n"/>
      <c r="S2065" s="5" t="n"/>
      <c r="T2065" s="5" t="n"/>
      <c r="U2065" s="5" t="n"/>
      <c r="V2065" s="5" t="n"/>
      <c r="W2065" s="5" t="n"/>
      <c r="X2065" s="5" t="n"/>
      <c r="Y2065" s="5" t="n"/>
      <c r="Z2065" s="5" t="n"/>
      <c r="AA2065" s="21" t="n"/>
      <c r="AB2065" s="21" t="n"/>
      <c r="AC2065" s="21" t="n"/>
      <c r="AD2065" s="21" t="n"/>
      <c r="AE2065" s="21" t="n"/>
    </row>
    <row r="2066" hidden="1" s="20">
      <c r="A2066" s="5" t="n">
        <v>162</v>
      </c>
      <c r="B2066" s="5" t="n">
        <v>16</v>
      </c>
      <c r="C2066" s="5" t="inlineStr">
        <is>
          <t>1A</t>
        </is>
      </c>
      <c r="D2066" s="5" t="inlineStr">
        <is>
          <t>Faith, welfare &amp; advocacy</t>
        </is>
      </c>
      <c r="E2066" s="5" t="inlineStr">
        <is>
          <t>International Social Work</t>
        </is>
      </c>
      <c r="F2066" s="5" t="inlineStr">
        <is>
          <t>Vol. 56, No. 3, May 2013</t>
        </is>
      </c>
      <c r="G2066" s="5" t="inlineStr">
        <is>
          <t>(journal issue)</t>
        </is>
      </c>
      <c r="H2066" s="5" t="inlineStr">
        <is>
          <t>Sage Publications</t>
        </is>
      </c>
      <c r="I2066" s="5" t="n">
        <v>2013</v>
      </c>
      <c r="J2066" s="5" t="inlineStr">
        <is>
          <t>Journal issue</t>
        </is>
      </c>
      <c r="K2066" s="5" t="inlineStr">
        <is>
          <t>High</t>
        </is>
      </c>
      <c r="L2066" s="5" t="n"/>
      <c r="M2066" s="5" t="n">
        <v>5</v>
      </c>
      <c r="N2066" s="5" t="n"/>
      <c r="O2066" s="5" t="n"/>
      <c r="P2066" s="5" t="n"/>
      <c r="Q2066" s="5" t="n"/>
      <c r="R2066" s="5" t="n"/>
      <c r="S2066" s="5" t="n"/>
      <c r="T2066" s="5" t="n"/>
      <c r="U2066" s="5" t="n"/>
      <c r="V2066" s="5" t="n"/>
      <c r="W2066" s="5" t="n"/>
      <c r="X2066" s="5" t="n"/>
      <c r="Y2066" s="5" t="n"/>
      <c r="Z2066" s="5" t="n"/>
      <c r="AA2066" s="21" t="n"/>
      <c r="AB2066" s="21" t="n"/>
      <c r="AC2066" s="21" t="n"/>
      <c r="AD2066" s="21" t="n"/>
      <c r="AE2066" s="21" t="n"/>
    </row>
    <row r="2067" hidden="1" s="20">
      <c r="A2067" s="5" t="n">
        <v>173</v>
      </c>
      <c r="B2067" s="5" t="n">
        <v>16</v>
      </c>
      <c r="C2067" s="5" t="inlineStr">
        <is>
          <t>1A</t>
        </is>
      </c>
      <c r="D2067" s="5" t="inlineStr">
        <is>
          <t>Faith, welfare &amp; advocacy</t>
        </is>
      </c>
      <c r="E2067" s="5" t="inlineStr">
        <is>
          <t>International Social Work</t>
        </is>
      </c>
      <c r="F2067" s="5" t="inlineStr">
        <is>
          <t>Vol. 57, No. 5, September 2014</t>
        </is>
      </c>
      <c r="G2067" s="5" t="inlineStr">
        <is>
          <t>(journal issue)</t>
        </is>
      </c>
      <c r="H2067" s="5" t="inlineStr">
        <is>
          <t>Sage Publications</t>
        </is>
      </c>
      <c r="I2067" s="5" t="n">
        <v>2014</v>
      </c>
      <c r="J2067" s="5" t="inlineStr">
        <is>
          <t>Journal issue</t>
        </is>
      </c>
      <c r="K2067" s="5" t="inlineStr">
        <is>
          <t>High</t>
        </is>
      </c>
      <c r="L2067" s="5" t="n"/>
      <c r="M2067" s="5" t="n">
        <v>5</v>
      </c>
      <c r="N2067" s="5" t="n"/>
      <c r="O2067" s="5" t="n"/>
      <c r="P2067" s="5" t="n"/>
      <c r="Q2067" s="5" t="n"/>
      <c r="R2067" s="5" t="n"/>
      <c r="S2067" s="5" t="n"/>
      <c r="T2067" s="5" t="n"/>
      <c r="U2067" s="5" t="n"/>
      <c r="V2067" s="5" t="n"/>
      <c r="W2067" s="5" t="n"/>
      <c r="X2067" s="5" t="n"/>
      <c r="Y2067" s="5" t="n"/>
      <c r="Z2067" s="5" t="n"/>
      <c r="AA2067" s="21" t="n"/>
      <c r="AB2067" s="21" t="n"/>
      <c r="AC2067" s="21" t="n"/>
      <c r="AD2067" s="21" t="n"/>
      <c r="AE2067" s="21" t="n"/>
    </row>
    <row r="2068" hidden="1" s="20">
      <c r="A2068" s="5" t="n">
        <v>178</v>
      </c>
      <c r="B2068" s="5" t="n">
        <v>17</v>
      </c>
      <c r="C2068" s="5" t="inlineStr">
        <is>
          <t>1A</t>
        </is>
      </c>
      <c r="D2068" s="5" t="inlineStr">
        <is>
          <t>Aging &amp; gerontology</t>
        </is>
      </c>
      <c r="E2068" s="5" t="inlineStr">
        <is>
          <t>China Journal of Social Work</t>
        </is>
      </c>
      <c r="F2068" s="5" t="inlineStr">
        <is>
          <t>Vol. 3</t>
        </is>
      </c>
      <c r="G2068" s="5" t="inlineStr">
        <is>
          <t>(journal issue)</t>
        </is>
      </c>
      <c r="H2068" s="5" t="inlineStr">
        <is>
          <t>Routledge</t>
        </is>
      </c>
      <c r="I2068" s="5" t="n">
        <v>2010</v>
      </c>
      <c r="J2068" s="5" t="inlineStr">
        <is>
          <t>Journal issue</t>
        </is>
      </c>
      <c r="K2068" s="5" t="inlineStr">
        <is>
          <t>Medium</t>
        </is>
      </c>
      <c r="L2068" s="5" t="inlineStr">
        <is>
          <t>Issue number not fully legible</t>
        </is>
      </c>
      <c r="M2068" s="5" t="n">
        <v>5</v>
      </c>
      <c r="N2068" s="5" t="n"/>
      <c r="O2068" s="5" t="n"/>
      <c r="P2068" s="5" t="n"/>
      <c r="Q2068" s="5" t="n"/>
      <c r="R2068" s="5" t="n"/>
      <c r="S2068" s="5" t="n"/>
      <c r="T2068" s="5" t="n"/>
      <c r="U2068" s="5" t="n"/>
      <c r="V2068" s="5" t="n"/>
      <c r="W2068" s="5" t="n"/>
      <c r="X2068" s="5" t="n"/>
      <c r="Y2068" s="5" t="n"/>
      <c r="Z2068" s="5" t="n"/>
      <c r="AA2068" s="21" t="n"/>
      <c r="AB2068" s="21" t="n"/>
      <c r="AC2068" s="21" t="n"/>
      <c r="AD2068" s="21" t="n"/>
      <c r="AE2068" s="21" t="n"/>
    </row>
    <row r="2069" hidden="1" s="20">
      <c r="A2069" s="5" t="n">
        <v>200</v>
      </c>
      <c r="B2069" s="5" t="n">
        <v>20</v>
      </c>
      <c r="C2069" s="5" t="inlineStr">
        <is>
          <t>1A</t>
        </is>
      </c>
      <c r="D2069" s="5" t="inlineStr">
        <is>
          <t>Multiculturalism &amp; nationalism</t>
        </is>
      </c>
      <c r="E2069" s="5" t="inlineStr">
        <is>
          <t>International Social Work</t>
        </is>
      </c>
      <c r="F2069" s="5" t="inlineStr">
        <is>
          <t>Vol. 58, No. 1, January 2015</t>
        </is>
      </c>
      <c r="G2069" s="5" t="inlineStr">
        <is>
          <t>(journal issue)</t>
        </is>
      </c>
      <c r="H2069" s="5" t="inlineStr">
        <is>
          <t>Sage Publications</t>
        </is>
      </c>
      <c r="I2069" s="5" t="n">
        <v>2015</v>
      </c>
      <c r="J2069" s="5" t="inlineStr">
        <is>
          <t>Journal issue</t>
        </is>
      </c>
      <c r="K2069" s="5" t="inlineStr">
        <is>
          <t>High</t>
        </is>
      </c>
      <c r="L2069" s="5" t="n"/>
      <c r="M2069" s="5" t="n">
        <v>5</v>
      </c>
      <c r="N2069" s="5" t="n"/>
      <c r="O2069" s="5" t="n"/>
      <c r="P2069" s="5" t="n"/>
      <c r="Q2069" s="5" t="n"/>
      <c r="R2069" s="5" t="n"/>
      <c r="S2069" s="5" t="n"/>
      <c r="T2069" s="5" t="n"/>
      <c r="U2069" s="5" t="n"/>
      <c r="V2069" s="5" t="n"/>
      <c r="W2069" s="5" t="n"/>
      <c r="X2069" s="5" t="n"/>
      <c r="Y2069" s="5" t="n"/>
      <c r="Z2069" s="5" t="n"/>
      <c r="AA2069" s="21" t="n"/>
      <c r="AB2069" s="21" t="n"/>
      <c r="AC2069" s="21" t="n"/>
      <c r="AD2069" s="21" t="n"/>
      <c r="AE2069" s="21" t="n"/>
    </row>
    <row r="2070" hidden="1" s="20">
      <c r="A2070" s="5" t="n">
        <v>372</v>
      </c>
      <c r="B2070" s="5" t="n">
        <v>36</v>
      </c>
      <c r="C2070" s="5" t="n">
        <v>2</v>
      </c>
      <c r="D2070" s="5" t="inlineStr">
        <is>
          <t>Midgley: social policy &amp; development (Room 2 shelf)</t>
        </is>
      </c>
      <c r="E2070" s="5" t="inlineStr">
        <is>
          <t>International Journal of Social Welfare</t>
        </is>
      </c>
      <c r="F2070" s="5" t="inlineStr">
        <is>
          <t>Vol. 10, No. 4, October 2001 (pp. 239-326)</t>
        </is>
      </c>
      <c r="G2070" s="5" t="inlineStr">
        <is>
          <t>(journal issue)</t>
        </is>
      </c>
      <c r="H2070" s="5" t="inlineStr">
        <is>
          <t>Blackwell</t>
        </is>
      </c>
      <c r="I2070" s="5" t="n">
        <v>2001</v>
      </c>
      <c r="J2070" s="5" t="inlineStr">
        <is>
          <t>Journal issue</t>
        </is>
      </c>
      <c r="K2070" s="5" t="inlineStr">
        <is>
          <t>High</t>
        </is>
      </c>
      <c r="L2070" s="5" t="n"/>
      <c r="M2070" s="5" t="n">
        <v>5</v>
      </c>
      <c r="N2070" s="5" t="n"/>
      <c r="O2070" s="5" t="n"/>
      <c r="P2070" s="5" t="n"/>
      <c r="Q2070" s="5" t="n"/>
      <c r="R2070" s="5" t="n"/>
      <c r="S2070" s="5" t="n"/>
      <c r="T2070" s="5" t="n"/>
      <c r="U2070" s="5" t="n"/>
      <c r="V2070" s="5" t="n"/>
      <c r="W2070" s="5" t="n"/>
      <c r="X2070" s="5" t="n"/>
      <c r="Y2070" s="5" t="n"/>
      <c r="Z2070" s="5" t="n"/>
      <c r="AA2070" s="21" t="n"/>
      <c r="AB2070" s="21" t="n"/>
      <c r="AC2070" s="21" t="n"/>
      <c r="AD2070" s="21" t="n"/>
      <c r="AE2070" s="21" t="n"/>
    </row>
    <row r="2071" hidden="1" s="20">
      <c r="A2071" s="5" t="n">
        <v>394</v>
      </c>
      <c r="B2071" s="5" t="n">
        <v>37</v>
      </c>
      <c r="C2071" s="5" t="n">
        <v>2</v>
      </c>
      <c r="D2071" s="5" t="inlineStr">
        <is>
          <t>Midgley: social policy &amp; development (Room 2 shelf)</t>
        </is>
      </c>
      <c r="E2071" s="5" t="inlineStr">
        <is>
          <t>Journal of Sociology &amp; Social Welfare</t>
        </is>
      </c>
      <c r="F2071" s="5" t="inlineStr">
        <is>
          <t>Vol. XLI, No. 2, June 2014</t>
        </is>
      </c>
      <c r="G2071" s="5" t="inlineStr">
        <is>
          <t>(journal issue)</t>
        </is>
      </c>
      <c r="H2071" s="5" t="inlineStr">
        <is>
          <t>Western Michigan University</t>
        </is>
      </c>
      <c r="I2071" s="5" t="n">
        <v>2014</v>
      </c>
      <c r="J2071" s="5" t="inlineStr">
        <is>
          <t>Journal issue</t>
        </is>
      </c>
      <c r="K2071" s="5" t="inlineStr">
        <is>
          <t>High</t>
        </is>
      </c>
      <c r="L2071" s="5" t="n"/>
      <c r="M2071" s="5" t="n">
        <v>5</v>
      </c>
      <c r="N2071" s="5" t="n"/>
      <c r="O2071" s="5" t="n"/>
      <c r="P2071" s="5" t="n"/>
      <c r="Q2071" s="5" t="n"/>
      <c r="R2071" s="5" t="n"/>
      <c r="S2071" s="5" t="n"/>
      <c r="T2071" s="5" t="n"/>
      <c r="U2071" s="5" t="n"/>
      <c r="V2071" s="5" t="n"/>
      <c r="W2071" s="5" t="n"/>
      <c r="X2071" s="5" t="n"/>
      <c r="Y2071" s="5" t="n"/>
      <c r="Z2071" s="5" t="n"/>
      <c r="AA2071" s="21" t="n"/>
      <c r="AB2071" s="21" t="n"/>
      <c r="AC2071" s="21" t="n"/>
      <c r="AD2071" s="21" t="n"/>
      <c r="AE2071" s="21" t="n"/>
    </row>
    <row r="2072" hidden="1" s="20">
      <c r="A2072" s="5" t="n">
        <v>490</v>
      </c>
      <c r="B2072" s="5" t="n">
        <v>49</v>
      </c>
      <c r="C2072" s="5" t="n">
        <v>2</v>
      </c>
      <c r="D2072" s="5" t="inlineStr">
        <is>
          <t>Environment, sustainability &amp; the city</t>
        </is>
      </c>
      <c r="E2072" s="5" t="inlineStr">
        <is>
          <t>International Social Work</t>
        </is>
      </c>
      <c r="F2072" s="5" t="inlineStr">
        <is>
          <t>Vol. 58, No. 3, May 2015</t>
        </is>
      </c>
      <c r="G2072" s="5" t="inlineStr">
        <is>
          <t>(journal issue)</t>
        </is>
      </c>
      <c r="H2072" s="5" t="inlineStr">
        <is>
          <t>Sage Publications</t>
        </is>
      </c>
      <c r="I2072" s="5" t="n">
        <v>2015</v>
      </c>
      <c r="J2072" s="5" t="inlineStr">
        <is>
          <t>Journal issue</t>
        </is>
      </c>
      <c r="K2072" s="5" t="inlineStr">
        <is>
          <t>High</t>
        </is>
      </c>
      <c r="L2072" s="5" t="n"/>
      <c r="M2072" s="5" t="n">
        <v>5</v>
      </c>
      <c r="N2072" s="5" t="n"/>
      <c r="O2072" s="5" t="n"/>
      <c r="P2072" s="5" t="n"/>
      <c r="Q2072" s="5" t="n"/>
      <c r="R2072" s="5" t="n"/>
      <c r="S2072" s="5" t="n"/>
      <c r="T2072" s="5" t="n"/>
      <c r="U2072" s="5" t="n"/>
      <c r="V2072" s="5" t="n"/>
      <c r="W2072" s="5" t="n"/>
      <c r="X2072" s="5" t="n"/>
      <c r="Y2072" s="5" t="n"/>
      <c r="Z2072" s="5" t="n"/>
      <c r="AA2072" s="21" t="n"/>
      <c r="AB2072" s="21" t="n"/>
      <c r="AC2072" s="21" t="n"/>
      <c r="AD2072" s="21" t="n"/>
      <c r="AE2072" s="21" t="n"/>
    </row>
    <row r="2073" hidden="1" s="20">
      <c r="A2073" s="5" t="n">
        <v>504</v>
      </c>
      <c r="B2073" s="5" t="n">
        <v>50</v>
      </c>
      <c r="C2073" s="5" t="n">
        <v>2</v>
      </c>
      <c r="D2073" s="5" t="inlineStr">
        <is>
          <t>Health, gender &amp; development</t>
        </is>
      </c>
      <c r="E2073" s="5" t="inlineStr">
        <is>
          <t>Social Development Issues</t>
        </is>
      </c>
      <c r="F2073" s="5" t="inlineStr">
        <is>
          <t>Vol. 16, No. 1, 1994</t>
        </is>
      </c>
      <c r="G2073" s="5" t="inlineStr">
        <is>
          <t>(journal issue)</t>
        </is>
      </c>
      <c r="H2073" s="5" t="inlineStr">
        <is>
          <t>Inter-University Consortium for International Social Development</t>
        </is>
      </c>
      <c r="I2073" s="5" t="n">
        <v>1994</v>
      </c>
      <c r="J2073" s="5" t="inlineStr">
        <is>
          <t>Journal issue</t>
        </is>
      </c>
      <c r="K2073" s="5" t="inlineStr">
        <is>
          <t>High</t>
        </is>
      </c>
      <c r="L2073" s="5" t="n"/>
      <c r="M2073" s="5" t="n">
        <v>5</v>
      </c>
      <c r="N2073" s="5" t="n"/>
      <c r="O2073" s="5" t="n"/>
      <c r="P2073" s="5" t="n"/>
      <c r="Q2073" s="5" t="n"/>
      <c r="R2073" s="5" t="n"/>
      <c r="S2073" s="5" t="n"/>
      <c r="T2073" s="5" t="n"/>
      <c r="U2073" s="5" t="n"/>
      <c r="V2073" s="5" t="n"/>
      <c r="W2073" s="5" t="n"/>
      <c r="X2073" s="5" t="n"/>
      <c r="Y2073" s="5" t="n"/>
      <c r="Z2073" s="5" t="n"/>
      <c r="AA2073" s="21" t="n"/>
      <c r="AB2073" s="21" t="n"/>
      <c r="AC2073" s="21" t="n"/>
      <c r="AD2073" s="21" t="n"/>
      <c r="AE2073" s="21" t="n"/>
    </row>
    <row r="2074" hidden="1" s="20">
      <c r="A2074" s="5" t="n">
        <v>506</v>
      </c>
      <c r="B2074" s="5" t="n">
        <v>50</v>
      </c>
      <c r="C2074" s="5" t="n">
        <v>2</v>
      </c>
      <c r="D2074" s="5" t="inlineStr">
        <is>
          <t>Health, gender &amp; development</t>
        </is>
      </c>
      <c r="E2074" s="5" t="inlineStr">
        <is>
          <t>Global Social Policy</t>
        </is>
      </c>
      <c r="F2074" s="5" t="inlineStr">
        <is>
          <t>Vol. 14, No. 1, 2014</t>
        </is>
      </c>
      <c r="G2074" s="5" t="inlineStr">
        <is>
          <t>(journal issue)</t>
        </is>
      </c>
      <c r="H2074" s="5" t="inlineStr">
        <is>
          <t>Sage Publications</t>
        </is>
      </c>
      <c r="I2074" s="5" t="n">
        <v>2014</v>
      </c>
      <c r="J2074" s="5" t="inlineStr">
        <is>
          <t>Journal issue</t>
        </is>
      </c>
      <c r="K2074" s="5" t="inlineStr">
        <is>
          <t>High</t>
        </is>
      </c>
      <c r="L2074" s="5" t="n"/>
      <c r="M2074" s="5" t="n">
        <v>5</v>
      </c>
      <c r="N2074" s="5" t="n"/>
      <c r="O2074" s="5" t="n"/>
      <c r="P2074" s="5" t="n"/>
      <c r="Q2074" s="5" t="n"/>
      <c r="R2074" s="5" t="n"/>
      <c r="S2074" s="5" t="n"/>
      <c r="T2074" s="5" t="n"/>
      <c r="U2074" s="5" t="n"/>
      <c r="V2074" s="5" t="n"/>
      <c r="W2074" s="5" t="n"/>
      <c r="X2074" s="5" t="n"/>
      <c r="Y2074" s="5" t="n"/>
      <c r="Z2074" s="5" t="n"/>
      <c r="AA2074" s="21" t="n"/>
      <c r="AB2074" s="21" t="n"/>
      <c r="AC2074" s="21" t="n"/>
      <c r="AD2074" s="21" t="n"/>
      <c r="AE2074" s="21" t="n"/>
    </row>
    <row r="2075" hidden="1" s="20">
      <c r="A2075" s="5" t="n">
        <v>507</v>
      </c>
      <c r="B2075" s="5" t="n">
        <v>50</v>
      </c>
      <c r="C2075" s="5" t="n">
        <v>2</v>
      </c>
      <c r="D2075" s="5" t="inlineStr">
        <is>
          <t>Health, gender &amp; development</t>
        </is>
      </c>
      <c r="E2075" s="5" t="inlineStr">
        <is>
          <t>Global Social Policy</t>
        </is>
      </c>
      <c r="F2075" s="5" t="inlineStr">
        <is>
          <t>Vol. 12, No. 2, 2012</t>
        </is>
      </c>
      <c r="G2075" s="5" t="inlineStr">
        <is>
          <t>(journal issue)</t>
        </is>
      </c>
      <c r="H2075" s="5" t="inlineStr">
        <is>
          <t>Sage Publications</t>
        </is>
      </c>
      <c r="I2075" s="5" t="n">
        <v>2012</v>
      </c>
      <c r="J2075" s="5" t="inlineStr">
        <is>
          <t>Journal issue</t>
        </is>
      </c>
      <c r="K2075" s="5" t="inlineStr">
        <is>
          <t>High</t>
        </is>
      </c>
      <c r="L2075" s="5" t="n"/>
      <c r="M2075" s="5" t="n">
        <v>5</v>
      </c>
      <c r="N2075" s="5" t="n"/>
      <c r="O2075" s="5" t="n"/>
      <c r="P2075" s="5" t="n"/>
      <c r="Q2075" s="5" t="n"/>
      <c r="R2075" s="5" t="n"/>
      <c r="S2075" s="5" t="n"/>
      <c r="T2075" s="5" t="n"/>
      <c r="U2075" s="5" t="n"/>
      <c r="V2075" s="5" t="n"/>
      <c r="W2075" s="5" t="n"/>
      <c r="X2075" s="5" t="n"/>
      <c r="Y2075" s="5" t="n"/>
      <c r="Z2075" s="5" t="n"/>
      <c r="AA2075" s="21" t="n"/>
      <c r="AB2075" s="21" t="n"/>
      <c r="AC2075" s="21" t="n"/>
      <c r="AD2075" s="21" t="n"/>
      <c r="AE2075" s="21" t="n"/>
    </row>
    <row r="2076" hidden="1" s="20">
      <c r="A2076" s="5" t="n">
        <v>536</v>
      </c>
      <c r="B2076" s="5" t="n">
        <v>53</v>
      </c>
      <c r="C2076" s="5" t="n">
        <v>2</v>
      </c>
      <c r="D2076" s="5" t="inlineStr">
        <is>
          <t>Globalization: debates &amp; defences</t>
        </is>
      </c>
      <c r="E2076" s="5" t="inlineStr">
        <is>
          <t>Journal of Sociology &amp; Social Welfare</t>
        </is>
      </c>
      <c r="F2076" s="5" t="inlineStr">
        <is>
          <t>Vol. XXXIV, No. 2, June 2007</t>
        </is>
      </c>
      <c r="G2076" s="5" t="inlineStr">
        <is>
          <t>(journal issue)</t>
        </is>
      </c>
      <c r="H2076" s="5" t="inlineStr">
        <is>
          <t>Western Michigan University</t>
        </is>
      </c>
      <c r="I2076" s="5" t="n">
        <v>2007</v>
      </c>
      <c r="J2076" s="5" t="inlineStr">
        <is>
          <t>Journal issue</t>
        </is>
      </c>
      <c r="K2076" s="5" t="inlineStr">
        <is>
          <t>High</t>
        </is>
      </c>
      <c r="L2076" s="5" t="n"/>
      <c r="M2076" s="5" t="n">
        <v>5</v>
      </c>
      <c r="N2076" s="5" t="n"/>
      <c r="O2076" s="5" t="n"/>
      <c r="P2076" s="5" t="n"/>
      <c r="Q2076" s="5" t="n"/>
      <c r="R2076" s="5" t="n"/>
      <c r="S2076" s="5" t="n"/>
      <c r="T2076" s="5" t="n"/>
      <c r="U2076" s="5" t="n"/>
      <c r="V2076" s="5" t="n"/>
      <c r="W2076" s="5" t="n"/>
      <c r="X2076" s="5" t="n"/>
      <c r="Y2076" s="5" t="n"/>
      <c r="Z2076" s="5" t="n"/>
      <c r="AA2076" s="21" t="n"/>
      <c r="AB2076" s="21" t="n"/>
      <c r="AC2076" s="21" t="n"/>
      <c r="AD2076" s="21" t="n"/>
      <c r="AE2076" s="21" t="n"/>
    </row>
    <row r="2077" hidden="1" s="20">
      <c r="A2077" s="5" t="n">
        <v>537</v>
      </c>
      <c r="B2077" s="5" t="n">
        <v>53</v>
      </c>
      <c r="C2077" s="5" t="n">
        <v>2</v>
      </c>
      <c r="D2077" s="5" t="inlineStr">
        <is>
          <t>Globalization: debates &amp; defences</t>
        </is>
      </c>
      <c r="E2077" s="5" t="inlineStr">
        <is>
          <t>International Social Work</t>
        </is>
      </c>
      <c r="F2077" s="5" t="inlineStr">
        <is>
          <t>Vol. 53, No. 5, September 2010</t>
        </is>
      </c>
      <c r="G2077" s="5" t="inlineStr">
        <is>
          <t>(journal issue)</t>
        </is>
      </c>
      <c r="H2077" s="5" t="inlineStr">
        <is>
          <t>Sage Publications</t>
        </is>
      </c>
      <c r="I2077" s="5" t="n">
        <v>2010</v>
      </c>
      <c r="J2077" s="5" t="inlineStr">
        <is>
          <t>Journal issue</t>
        </is>
      </c>
      <c r="K2077" s="5" t="inlineStr">
        <is>
          <t>High</t>
        </is>
      </c>
      <c r="L2077" s="5" t="n"/>
      <c r="M2077" s="5" t="n">
        <v>5</v>
      </c>
      <c r="N2077" s="5" t="n"/>
      <c r="O2077" s="5" t="n"/>
      <c r="P2077" s="5" t="n"/>
      <c r="Q2077" s="5" t="n"/>
      <c r="R2077" s="5" t="n"/>
      <c r="S2077" s="5" t="n"/>
      <c r="T2077" s="5" t="n"/>
      <c r="U2077" s="5" t="n"/>
      <c r="V2077" s="5" t="n"/>
      <c r="W2077" s="5" t="n"/>
      <c r="X2077" s="5" t="n"/>
      <c r="Y2077" s="5" t="n"/>
      <c r="Z2077" s="5" t="n"/>
      <c r="AA2077" s="21" t="n"/>
      <c r="AB2077" s="21" t="n"/>
      <c r="AC2077" s="21" t="n"/>
      <c r="AD2077" s="21" t="n"/>
      <c r="AE2077" s="21" t="n"/>
    </row>
    <row r="2078" hidden="1" s="20">
      <c r="A2078" s="5" t="n">
        <v>50</v>
      </c>
      <c r="B2078" s="5" t="n">
        <v>7</v>
      </c>
      <c r="C2078" s="5" t="inlineStr">
        <is>
          <t>1A</t>
        </is>
      </c>
      <c r="D2078" s="5" t="inlineStr">
        <is>
          <t>Peace / social work education</t>
        </is>
      </c>
      <c r="E2078" s="5" t="inlineStr">
        <is>
          <t>How Human Rights Shape Social Citizenship</t>
        </is>
      </c>
      <c r="F2078" s="5" t="inlineStr">
        <is>
          <t>On Citizenship and the Understanding of Economic and Social Rights</t>
        </is>
      </c>
      <c r="G2078" s="5" t="inlineStr">
        <is>
          <t>Ulrike Davy</t>
        </is>
      </c>
      <c r="H2078" s="5" t="inlineStr">
        <is>
          <t>Washington University Global Studies Law Review, Vol. 13, No. 2</t>
        </is>
      </c>
      <c r="I2078" s="5" t="n">
        <v>2014</v>
      </c>
      <c r="J2078" s="5" t="inlineStr">
        <is>
          <t>Journal offprint</t>
        </is>
      </c>
      <c r="K2078" s="5" t="inlineStr">
        <is>
          <t>High</t>
        </is>
      </c>
      <c r="L2078" s="5" t="n"/>
      <c r="M2078" s="5" t="n">
        <v>5</v>
      </c>
      <c r="N2078" s="5" t="n"/>
      <c r="O2078" s="5" t="n"/>
      <c r="P2078" s="5" t="n"/>
      <c r="Q2078" s="5" t="n"/>
      <c r="R2078" s="5" t="n"/>
      <c r="S2078" s="5" t="n"/>
      <c r="T2078" s="5" t="n"/>
      <c r="U2078" s="5" t="n"/>
      <c r="V2078" s="5" t="n"/>
      <c r="W2078" s="5" t="n"/>
      <c r="X2078" s="5" t="n"/>
      <c r="Y2078" s="5" t="n"/>
      <c r="Z2078" s="5" t="n"/>
      <c r="AA2078" s="21" t="n"/>
      <c r="AB2078" s="21" t="n"/>
      <c r="AC2078" s="21" t="n"/>
      <c r="AD2078" s="21" t="n"/>
      <c r="AE2078" s="21" t="n"/>
    </row>
    <row r="2079" hidden="1" s="20">
      <c r="A2079" s="5" t="n">
        <v>51</v>
      </c>
      <c r="B2079" s="5" t="n">
        <v>8</v>
      </c>
      <c r="C2079" s="5" t="inlineStr">
        <is>
          <t>1A</t>
        </is>
      </c>
      <c r="D2079" s="5" t="inlineStr">
        <is>
          <t>Social welfare / social work education</t>
        </is>
      </c>
      <c r="E2079" s="5" t="inlineStr">
        <is>
          <t>Exploring Global Social Citizenship: Human Rights Perspectives</t>
        </is>
      </c>
      <c r="F2079" s="5" t="inlineStr">
        <is>
          <t>International Journal of Social Welfare, Vol. 22, Supplement 1 (October 2013)</t>
        </is>
      </c>
      <c r="G2079" s="5" t="inlineStr">
        <is>
          <t>Benjamin Davy, Ulrike Davy &amp; Lutz Leisering (eds.)</t>
        </is>
      </c>
      <c r="H2079" s="5" t="inlineStr">
        <is>
          <t>Wiley-Blackwell</t>
        </is>
      </c>
      <c r="I2079" s="5" t="n">
        <v>2013</v>
      </c>
      <c r="J2079" s="5" t="inlineStr">
        <is>
          <t>Journal supplement</t>
        </is>
      </c>
      <c r="K2079" s="5" t="inlineStr">
        <is>
          <t>High</t>
        </is>
      </c>
      <c r="L2079" s="5" t="n"/>
      <c r="M2079" s="5" t="n">
        <v>5</v>
      </c>
      <c r="N2079" s="5" t="n"/>
      <c r="O2079" s="5" t="n"/>
      <c r="P2079" s="5" t="n"/>
      <c r="Q2079" s="5" t="n"/>
      <c r="R2079" s="5" t="n"/>
      <c r="S2079" s="5" t="n"/>
      <c r="T2079" s="5" t="n"/>
      <c r="U2079" s="5" t="n"/>
      <c r="V2079" s="5" t="n"/>
      <c r="W2079" s="5" t="n"/>
      <c r="X2079" s="5" t="n"/>
      <c r="Y2079" s="5" t="n"/>
      <c r="Z2079" s="5" t="n"/>
      <c r="AA2079" s="21" t="n"/>
      <c r="AB2079" s="21" t="n"/>
      <c r="AC2079" s="21" t="n"/>
      <c r="AD2079" s="21" t="n"/>
      <c r="AE2079" s="21" t="n"/>
    </row>
    <row r="2080" hidden="1" s="20">
      <c r="A2080" s="5" t="n">
        <v>866</v>
      </c>
      <c r="B2080" s="5" t="n">
        <v>64</v>
      </c>
      <c r="C2080" s="5" t="n">
        <v>1</v>
      </c>
      <c r="D2080" s="5" t="inlineStr">
        <is>
          <t>Development policies, South Africa &amp; language reference</t>
        </is>
      </c>
      <c r="E2080" s="5" t="inlineStr">
        <is>
          <t>Webster's New Dictionary of Synonyms</t>
        </is>
      </c>
      <c r="F2080" s="5" t="n"/>
      <c r="G2080" s="5" t="inlineStr">
        <is>
          <t>Merriam-Webster</t>
        </is>
      </c>
      <c r="H2080" s="5" t="inlineStr">
        <is>
          <t>Merriam-Webster</t>
        </is>
      </c>
      <c r="I2080" s="5" t="n"/>
      <c r="J2080" s="5" t="inlineStr">
        <is>
          <t>Reference</t>
        </is>
      </c>
      <c r="K2080" s="5" t="inlineStr">
        <is>
          <t>Medium</t>
        </is>
      </c>
      <c r="L2080" s="5" t="inlineStr">
        <is>
          <t>Year not visible</t>
        </is>
      </c>
      <c r="M2080" s="5" t="n">
        <v>5</v>
      </c>
      <c r="N2080" s="5" t="n"/>
      <c r="O2080" s="5" t="n"/>
      <c r="P2080" s="5" t="n"/>
      <c r="Q2080" s="5" t="n"/>
      <c r="R2080" s="5" t="n"/>
      <c r="S2080" s="5" t="n"/>
      <c r="T2080" s="5" t="n"/>
      <c r="U2080" s="5" t="n"/>
      <c r="V2080" s="5" t="n"/>
      <c r="W2080" s="5" t="n"/>
      <c r="X2080" s="5" t="n"/>
      <c r="Y2080" s="5" t="n"/>
      <c r="Z2080" s="5" t="n"/>
      <c r="AA2080" s="21" t="n"/>
      <c r="AB2080" s="21" t="n"/>
      <c r="AC2080" s="21" t="n"/>
      <c r="AD2080" s="21" t="n"/>
      <c r="AE2080" s="21" t="n"/>
    </row>
    <row r="2081" hidden="1" s="20">
      <c r="A2081" s="5" t="n">
        <v>867</v>
      </c>
      <c r="B2081" s="5" t="n">
        <v>64</v>
      </c>
      <c r="C2081" s="5" t="n">
        <v>1</v>
      </c>
      <c r="D2081" s="5" t="inlineStr">
        <is>
          <t>Development policies, South Africa &amp; language reference</t>
        </is>
      </c>
      <c r="E2081" s="5" t="inlineStr">
        <is>
          <t>The Oxford Essential Quotations Dictionary</t>
        </is>
      </c>
      <c r="F2081" s="5" t="inlineStr">
        <is>
          <t>American Edition</t>
        </is>
      </c>
      <c r="G2081" s="5" t="inlineStr">
        <is>
          <t>Oxford University Press</t>
        </is>
      </c>
      <c r="H2081" s="5" t="inlineStr">
        <is>
          <t>Berkley Reference / Oxford</t>
        </is>
      </c>
      <c r="I2081" s="5" t="n"/>
      <c r="J2081" s="5" t="inlineStr">
        <is>
          <t>Reference</t>
        </is>
      </c>
      <c r="K2081" s="5" t="inlineStr">
        <is>
          <t>Medium</t>
        </is>
      </c>
      <c r="L2081" s="5" t="inlineStr">
        <is>
          <t>Year not visible</t>
        </is>
      </c>
      <c r="M2081" s="5" t="n">
        <v>5</v>
      </c>
      <c r="N2081" s="5" t="n"/>
      <c r="O2081" s="5" t="n"/>
      <c r="P2081" s="5" t="n"/>
      <c r="Q2081" s="5" t="n"/>
      <c r="R2081" s="5" t="n"/>
      <c r="S2081" s="5" t="n"/>
      <c r="T2081" s="5" t="n"/>
      <c r="U2081" s="5" t="n"/>
      <c r="V2081" s="5" t="n"/>
      <c r="W2081" s="5" t="n"/>
      <c r="X2081" s="5" t="n"/>
      <c r="Y2081" s="5" t="n"/>
      <c r="Z2081" s="5" t="n"/>
      <c r="AA2081" s="21" t="n"/>
      <c r="AB2081" s="21" t="n"/>
      <c r="AC2081" s="21" t="n"/>
      <c r="AD2081" s="21" t="n"/>
      <c r="AE2081" s="21" t="n"/>
    </row>
    <row r="2082" hidden="1" s="20">
      <c r="A2082" s="5" t="n">
        <v>868</v>
      </c>
      <c r="B2082" s="5" t="n">
        <v>64</v>
      </c>
      <c r="C2082" s="5" t="n">
        <v>1</v>
      </c>
      <c r="D2082" s="5" t="inlineStr">
        <is>
          <t>Development policies, South Africa &amp; language reference</t>
        </is>
      </c>
      <c r="E2082" s="5" t="inlineStr">
        <is>
          <t>Funk &amp; Wagnalls Standard Handbook of Synonyms, Antonyms and Prepositions</t>
        </is>
      </c>
      <c r="F2082" s="5" t="n"/>
      <c r="G2082" s="5" t="inlineStr">
        <is>
          <t>James C. Fernald</t>
        </is>
      </c>
      <c r="H2082" s="5" t="inlineStr">
        <is>
          <t>Funk &amp; Wagnalls Company</t>
        </is>
      </c>
      <c r="I2082" s="5" t="n"/>
      <c r="J2082" s="5" t="inlineStr">
        <is>
          <t>Reference</t>
        </is>
      </c>
      <c r="K2082" s="5" t="inlineStr">
        <is>
          <t>Medium</t>
        </is>
      </c>
      <c r="L2082" s="5" t="inlineStr">
        <is>
          <t>Year not visible</t>
        </is>
      </c>
      <c r="M2082" s="5" t="n">
        <v>5</v>
      </c>
      <c r="N2082" s="5" t="n"/>
      <c r="O2082" s="5" t="n"/>
      <c r="P2082" s="5" t="n"/>
      <c r="Q2082" s="5" t="n"/>
      <c r="R2082" s="5" t="n"/>
      <c r="S2082" s="5" t="n"/>
      <c r="T2082" s="5" t="n"/>
      <c r="U2082" s="5" t="n"/>
      <c r="V2082" s="5" t="n"/>
      <c r="W2082" s="5" t="n"/>
      <c r="X2082" s="5" t="n"/>
      <c r="Y2082" s="5" t="n"/>
      <c r="Z2082" s="5" t="n"/>
      <c r="AA2082" s="21" t="n"/>
      <c r="AB2082" s="21" t="n"/>
      <c r="AC2082" s="21" t="n"/>
      <c r="AD2082" s="21" t="n"/>
      <c r="AE2082" s="21" t="n"/>
    </row>
    <row r="2083" hidden="1" s="20">
      <c r="A2083" s="5" t="n">
        <v>869</v>
      </c>
      <c r="B2083" s="5" t="n">
        <v>64</v>
      </c>
      <c r="C2083" s="5" t="n">
        <v>1</v>
      </c>
      <c r="D2083" s="5" t="inlineStr">
        <is>
          <t>Development policies, South Africa &amp; language reference</t>
        </is>
      </c>
      <c r="E2083" s="5" t="inlineStr">
        <is>
          <t>Roget's Thesaurus</t>
        </is>
      </c>
      <c r="F2083" s="5" t="n"/>
      <c r="G2083" s="5" t="inlineStr">
        <is>
          <t>Peter Mark Roget</t>
        </is>
      </c>
      <c r="H2083" s="5" t="inlineStr">
        <is>
          <t>Book Club Associates</t>
        </is>
      </c>
      <c r="I2083" s="5" t="n"/>
      <c r="J2083" s="5" t="inlineStr">
        <is>
          <t>Reference</t>
        </is>
      </c>
      <c r="K2083" s="5" t="inlineStr">
        <is>
          <t>Medium</t>
        </is>
      </c>
      <c r="L2083" s="5" t="inlineStr">
        <is>
          <t>Year not visible</t>
        </is>
      </c>
      <c r="M2083" s="5" t="n">
        <v>5</v>
      </c>
      <c r="N2083" s="5" t="n"/>
      <c r="O2083" s="5" t="n"/>
      <c r="P2083" s="5" t="n"/>
      <c r="Q2083" s="5" t="n"/>
      <c r="R2083" s="5" t="n"/>
      <c r="S2083" s="5" t="n"/>
      <c r="T2083" s="5" t="n"/>
      <c r="U2083" s="5" t="n"/>
      <c r="V2083" s="5" t="n"/>
      <c r="W2083" s="5" t="n"/>
      <c r="X2083" s="5" t="n"/>
      <c r="Y2083" s="5" t="n"/>
      <c r="Z2083" s="5" t="n"/>
      <c r="AA2083" s="21" t="n"/>
      <c r="AB2083" s="21" t="n"/>
      <c r="AC2083" s="21" t="n"/>
      <c r="AD2083" s="21" t="n"/>
      <c r="AE2083" s="21" t="n"/>
    </row>
    <row r="2084" hidden="1" s="20">
      <c r="A2084" s="5" t="n">
        <v>127</v>
      </c>
      <c r="B2084" s="5" t="n">
        <v>12</v>
      </c>
      <c r="C2084" s="5" t="n">
        <v>2</v>
      </c>
      <c r="D2084" s="5" t="inlineStr">
        <is>
          <t>Western civilisation &amp; political philosophy</t>
        </is>
      </c>
      <c r="E2084" s="5" t="inlineStr">
        <is>
          <t>Fifty Major Philosophers</t>
        </is>
      </c>
      <c r="F2084" s="5" t="inlineStr">
        <is>
          <t>A Reference Guide</t>
        </is>
      </c>
      <c r="G2084" s="5" t="inlineStr">
        <is>
          <t>Diane Collinson</t>
        </is>
      </c>
      <c r="H2084" s="5" t="inlineStr">
        <is>
          <t>Routledge</t>
        </is>
      </c>
      <c r="I2084" s="5" t="n">
        <v>1987</v>
      </c>
      <c r="J2084" s="5" t="inlineStr">
        <is>
          <t>Reference</t>
        </is>
      </c>
      <c r="K2084" s="5" t="inlineStr">
        <is>
          <t>High</t>
        </is>
      </c>
      <c r="L2084" s="5" t="n"/>
      <c r="M2084" s="5" t="n">
        <v>5</v>
      </c>
      <c r="N2084" s="5" t="n"/>
      <c r="O2084" s="5" t="n"/>
      <c r="P2084" s="5" t="n"/>
      <c r="Q2084" s="5" t="n"/>
      <c r="R2084" s="5" t="n"/>
      <c r="S2084" s="5" t="n"/>
      <c r="T2084" s="5" t="n"/>
      <c r="U2084" s="5" t="n"/>
      <c r="V2084" s="5" t="n"/>
      <c r="W2084" s="5" t="n"/>
      <c r="X2084" s="5" t="n"/>
      <c r="Y2084" s="5" t="n"/>
      <c r="Z2084" s="5" t="n"/>
      <c r="AA2084" s="21" t="n"/>
      <c r="AB2084" s="21" t="n"/>
      <c r="AC2084" s="21" t="n"/>
      <c r="AD2084" s="21" t="n"/>
      <c r="AE2084" s="21" t="n"/>
    </row>
    <row r="2085" hidden="1" s="20">
      <c r="A2085" s="5" t="n">
        <v>335</v>
      </c>
      <c r="B2085" s="5" t="n">
        <v>32</v>
      </c>
      <c r="C2085" s="5" t="n">
        <v>2</v>
      </c>
      <c r="D2085" s="5" t="inlineStr">
        <is>
          <t>Critical theory, Foucault &amp; postmodernism</t>
        </is>
      </c>
      <c r="E2085" s="5" t="inlineStr">
        <is>
          <t>The Penguin Dictionary of Critical Theory</t>
        </is>
      </c>
      <c r="F2085" s="5" t="n"/>
      <c r="G2085" s="5" t="inlineStr">
        <is>
          <t>David Macey</t>
        </is>
      </c>
      <c r="H2085" s="5" t="inlineStr">
        <is>
          <t>Penguin Books</t>
        </is>
      </c>
      <c r="I2085" s="5" t="n">
        <v>2000</v>
      </c>
      <c r="J2085" s="5" t="inlineStr">
        <is>
          <t>Reference</t>
        </is>
      </c>
      <c r="K2085" s="5" t="inlineStr">
        <is>
          <t>High</t>
        </is>
      </c>
      <c r="L2085" s="5" t="n"/>
      <c r="M2085" s="5" t="n">
        <v>5</v>
      </c>
      <c r="N2085" s="5" t="n"/>
      <c r="O2085" s="5" t="n"/>
      <c r="P2085" s="5" t="n"/>
      <c r="Q2085" s="5" t="n"/>
      <c r="R2085" s="5" t="n"/>
      <c r="S2085" s="5" t="n"/>
      <c r="T2085" s="5" t="n"/>
      <c r="U2085" s="5" t="n"/>
      <c r="V2085" s="5" t="n"/>
      <c r="W2085" s="5" t="n"/>
      <c r="X2085" s="5" t="n"/>
      <c r="Y2085" s="5" t="n"/>
      <c r="Z2085" s="5" t="n"/>
      <c r="AA2085" s="21" t="n"/>
      <c r="AB2085" s="21" t="n"/>
      <c r="AC2085" s="21" t="n"/>
      <c r="AD2085" s="21" t="n"/>
      <c r="AE2085" s="21" t="n"/>
    </row>
    <row r="2086" hidden="1" s="20">
      <c r="A2086" s="5" t="n">
        <v>574</v>
      </c>
      <c r="B2086" s="5" t="n">
        <v>57</v>
      </c>
      <c r="C2086" s="5" t="n">
        <v>2</v>
      </c>
      <c r="D2086" s="5" t="inlineStr">
        <is>
          <t>Wine reference</t>
        </is>
      </c>
      <c r="E2086" s="5" t="inlineStr">
        <is>
          <t>Michael Broadbent's Vintage Wine</t>
        </is>
      </c>
      <c r="F2086" s="5" t="inlineStr">
        <is>
          <t>Fifty Years of Tasting Three Centuries of Wines</t>
        </is>
      </c>
      <c r="G2086" s="5" t="inlineStr">
        <is>
          <t>Michael Broadbent</t>
        </is>
      </c>
      <c r="H2086" s="5" t="inlineStr">
        <is>
          <t>Harcourt</t>
        </is>
      </c>
      <c r="I2086" s="5" t="n">
        <v>2002</v>
      </c>
      <c r="J2086" s="5" t="inlineStr">
        <is>
          <t>Reference</t>
        </is>
      </c>
      <c r="K2086" s="5" t="inlineStr">
        <is>
          <t>High</t>
        </is>
      </c>
      <c r="L2086" s="5" t="n"/>
      <c r="M2086" s="5" t="n">
        <v>5</v>
      </c>
      <c r="N2086" s="5" t="n"/>
      <c r="O2086" s="5" t="n"/>
      <c r="P2086" s="5" t="n"/>
      <c r="Q2086" s="5" t="n"/>
      <c r="R2086" s="5" t="n"/>
      <c r="S2086" s="5" t="n"/>
      <c r="T2086" s="5" t="n"/>
      <c r="U2086" s="5" t="n"/>
      <c r="V2086" s="5" t="n"/>
      <c r="W2086" s="5" t="n"/>
      <c r="X2086" s="5" t="n"/>
      <c r="Y2086" s="5" t="n"/>
      <c r="Z2086" s="5" t="n"/>
      <c r="AA2086" s="21" t="n"/>
      <c r="AB2086" s="21" t="n"/>
      <c r="AC2086" s="21" t="n"/>
      <c r="AD2086" s="21" t="n"/>
      <c r="AE2086" s="21" t="n"/>
    </row>
    <row r="2087" hidden="1" s="20">
      <c r="A2087" s="5" t="n">
        <v>575</v>
      </c>
      <c r="B2087" s="5" t="n">
        <v>57</v>
      </c>
      <c r="C2087" s="5" t="n">
        <v>2</v>
      </c>
      <c r="D2087" s="5" t="inlineStr">
        <is>
          <t>Wine reference</t>
        </is>
      </c>
      <c r="E2087" s="5" t="inlineStr">
        <is>
          <t>Bordeaux</t>
        </is>
      </c>
      <c r="F2087" s="5" t="inlineStr">
        <is>
          <t>A Consumer's Guide to the World's Finest Wines</t>
        </is>
      </c>
      <c r="G2087" s="5" t="inlineStr">
        <is>
          <t>Robert M. Parker, Jr.</t>
        </is>
      </c>
      <c r="H2087" s="5" t="inlineStr">
        <is>
          <t>Simon &amp; Schuster</t>
        </is>
      </c>
      <c r="I2087" s="5" t="n">
        <v>2003</v>
      </c>
      <c r="J2087" s="5" t="inlineStr">
        <is>
          <t>Reference</t>
        </is>
      </c>
      <c r="K2087" s="5" t="inlineStr">
        <is>
          <t>High</t>
        </is>
      </c>
      <c r="L2087" s="5" t="inlineStr">
        <is>
          <t>Fourth edition, completely revised and updated</t>
        </is>
      </c>
      <c r="M2087" s="5" t="n">
        <v>5</v>
      </c>
      <c r="N2087" s="5" t="n"/>
      <c r="O2087" s="5" t="n"/>
      <c r="P2087" s="5" t="n"/>
      <c r="Q2087" s="5" t="n"/>
      <c r="R2087" s="5" t="n"/>
      <c r="S2087" s="5" t="n"/>
      <c r="T2087" s="5" t="n"/>
      <c r="U2087" s="5" t="n"/>
      <c r="V2087" s="5" t="n"/>
      <c r="W2087" s="5" t="n"/>
      <c r="X2087" s="5" t="n"/>
      <c r="Y2087" s="5" t="n"/>
      <c r="Z2087" s="5" t="n"/>
      <c r="AA2087" s="21" t="n"/>
      <c r="AB2087" s="21" t="n"/>
      <c r="AC2087" s="21" t="n"/>
      <c r="AD2087" s="21" t="n"/>
      <c r="AE2087" s="21" t="n"/>
    </row>
    <row r="2088" hidden="1" s="20">
      <c r="A2088" s="5" t="n">
        <v>576</v>
      </c>
      <c r="B2088" s="5" t="n">
        <v>57</v>
      </c>
      <c r="C2088" s="5" t="n">
        <v>2</v>
      </c>
      <c r="D2088" s="5" t="inlineStr">
        <is>
          <t>Wine reference</t>
        </is>
      </c>
      <c r="E2088" s="5" t="inlineStr">
        <is>
          <t>Vino Italiano</t>
        </is>
      </c>
      <c r="F2088" s="5" t="inlineStr">
        <is>
          <t>The Regional Wines of Italy</t>
        </is>
      </c>
      <c r="G2088" s="5" t="inlineStr">
        <is>
          <t>Joseph Bastianich &amp; David Lynch</t>
        </is>
      </c>
      <c r="H2088" s="5" t="inlineStr">
        <is>
          <t>Clarkson Potter</t>
        </is>
      </c>
      <c r="I2088" s="5" t="n">
        <v>2002</v>
      </c>
      <c r="J2088" s="5" t="inlineStr">
        <is>
          <t>Reference</t>
        </is>
      </c>
      <c r="K2088" s="5" t="inlineStr">
        <is>
          <t>High</t>
        </is>
      </c>
      <c r="L2088" s="5" t="n"/>
      <c r="M2088" s="5" t="n">
        <v>5</v>
      </c>
      <c r="N2088" s="5" t="n"/>
      <c r="O2088" s="5" t="n"/>
      <c r="P2088" s="5" t="n"/>
      <c r="Q2088" s="5" t="n"/>
      <c r="R2088" s="5" t="n"/>
      <c r="S2088" s="5" t="n"/>
      <c r="T2088" s="5" t="n"/>
      <c r="U2088" s="5" t="n"/>
      <c r="V2088" s="5" t="n"/>
      <c r="W2088" s="5" t="n"/>
      <c r="X2088" s="5" t="n"/>
      <c r="Y2088" s="5" t="n"/>
      <c r="Z2088" s="5" t="n"/>
      <c r="AA2088" s="21" t="n"/>
      <c r="AB2088" s="21" t="n"/>
      <c r="AC2088" s="21" t="n"/>
      <c r="AD2088" s="21" t="n"/>
      <c r="AE2088" s="21" t="n"/>
    </row>
    <row r="2089" hidden="1" s="20">
      <c r="A2089" s="5" t="n">
        <v>577</v>
      </c>
      <c r="B2089" s="5" t="n">
        <v>57</v>
      </c>
      <c r="C2089" s="5" t="n">
        <v>2</v>
      </c>
      <c r="D2089" s="5" t="inlineStr">
        <is>
          <t>Wine reference</t>
        </is>
      </c>
      <c r="E2089" s="5" t="inlineStr">
        <is>
          <t>Bordeaux</t>
        </is>
      </c>
      <c r="F2089" s="5" t="n"/>
      <c r="G2089" s="5" t="inlineStr">
        <is>
          <t>Robert M. Parker, Jr.</t>
        </is>
      </c>
      <c r="H2089" s="5" t="inlineStr">
        <is>
          <t>Simon &amp; Schuster</t>
        </is>
      </c>
      <c r="I2089" s="5" t="n">
        <v>1998</v>
      </c>
      <c r="J2089" s="5" t="inlineStr">
        <is>
          <t>Reference</t>
        </is>
      </c>
      <c r="K2089" s="5" t="inlineStr">
        <is>
          <t>High</t>
        </is>
      </c>
      <c r="L2089" s="5" t="inlineStr">
        <is>
          <t>Revised third edition</t>
        </is>
      </c>
      <c r="M2089" s="5" t="n">
        <v>5</v>
      </c>
      <c r="N2089" s="5" t="n"/>
      <c r="O2089" s="5" t="n"/>
      <c r="P2089" s="5" t="n"/>
      <c r="Q2089" s="5" t="n"/>
      <c r="R2089" s="5" t="n"/>
      <c r="S2089" s="5" t="n"/>
      <c r="T2089" s="5" t="n"/>
      <c r="U2089" s="5" t="n"/>
      <c r="V2089" s="5" t="n"/>
      <c r="W2089" s="5" t="n"/>
      <c r="X2089" s="5" t="n"/>
      <c r="Y2089" s="5" t="n"/>
      <c r="Z2089" s="5" t="n"/>
      <c r="AA2089" s="21" t="n"/>
      <c r="AB2089" s="21" t="n"/>
      <c r="AC2089" s="21" t="n"/>
      <c r="AD2089" s="21" t="n"/>
      <c r="AE2089" s="21" t="n"/>
    </row>
    <row r="2090" hidden="1" s="20">
      <c r="A2090" s="5" t="n">
        <v>6</v>
      </c>
      <c r="B2090" s="5" t="n">
        <v>2</v>
      </c>
      <c r="C2090" s="5" t="n">
        <v>3</v>
      </c>
      <c r="D2090" s="5" t="inlineStr">
        <is>
          <t>Wine reference</t>
        </is>
      </c>
      <c r="E2090" s="5" t="inlineStr">
        <is>
          <t>South African Wine</t>
        </is>
      </c>
      <c r="F2090" s="5" t="n"/>
      <c r="G2090" s="5" t="inlineStr">
        <is>
          <t>Dave Hughes, Phyllis Hands &amp; John Kench</t>
        </is>
      </c>
      <c r="H2090" s="5" t="inlineStr">
        <is>
          <t>Struik</t>
        </is>
      </c>
      <c r="I2090" s="5" t="n">
        <v>1992</v>
      </c>
      <c r="J2090" s="5" t="inlineStr">
        <is>
          <t>Reference</t>
        </is>
      </c>
      <c r="K2090" s="5" t="inlineStr">
        <is>
          <t>Medium</t>
        </is>
      </c>
      <c r="L2090" s="5" t="inlineStr">
        <is>
          <t>Year not printed on the cover</t>
        </is>
      </c>
      <c r="M2090" s="5" t="n">
        <v>5</v>
      </c>
      <c r="N2090" s="5" t="n"/>
      <c r="O2090" s="5" t="n"/>
      <c r="P2090" s="5" t="n"/>
      <c r="Q2090" s="5" t="n"/>
      <c r="R2090" s="5" t="n"/>
      <c r="S2090" s="5" t="n"/>
      <c r="T2090" s="5" t="n"/>
      <c r="U2090" s="5" t="n"/>
      <c r="V2090" s="5" t="n"/>
      <c r="W2090" s="5" t="n"/>
      <c r="X2090" s="5" t="n"/>
      <c r="Y2090" s="5" t="n"/>
      <c r="Z2090" s="5" t="n"/>
      <c r="AA2090" s="21" t="n"/>
      <c r="AB2090" s="21" t="n"/>
      <c r="AC2090" s="21" t="n"/>
      <c r="AD2090" s="21" t="n"/>
      <c r="AE2090" s="21" t="n"/>
    </row>
    <row r="2091" hidden="1" s="20">
      <c r="A2091" s="5" t="n">
        <v>7</v>
      </c>
      <c r="B2091" s="5" t="n">
        <v>2</v>
      </c>
      <c r="C2091" s="5" t="n">
        <v>3</v>
      </c>
      <c r="D2091" s="5" t="inlineStr">
        <is>
          <t>Wine reference</t>
        </is>
      </c>
      <c r="E2091" s="5" t="inlineStr">
        <is>
          <t>The New Connoisseurs' Handbook of California Wines</t>
        </is>
      </c>
      <c r="F2091" s="5" t="inlineStr">
        <is>
          <t>The Definitive Guide to West Coast Wines</t>
        </is>
      </c>
      <c r="G2091" s="5" t="inlineStr">
        <is>
          <t>Norman S. Roby &amp; Charles E. Olken</t>
        </is>
      </c>
      <c r="H2091" s="5" t="inlineStr">
        <is>
          <t>Alfred A. Knopf</t>
        </is>
      </c>
      <c r="I2091" s="5" t="n">
        <v>1995</v>
      </c>
      <c r="J2091" s="5" t="inlineStr">
        <is>
          <t>Reference</t>
        </is>
      </c>
      <c r="K2091" s="5" t="inlineStr">
        <is>
          <t>High</t>
        </is>
      </c>
      <c r="L2091" s="5" t="inlineStr">
        <is>
          <t>Third edition; includes 1994 harvest reports</t>
        </is>
      </c>
      <c r="M2091" s="5" t="n">
        <v>5</v>
      </c>
      <c r="N2091" s="5" t="n"/>
      <c r="O2091" s="5" t="n"/>
      <c r="P2091" s="5" t="n"/>
      <c r="Q2091" s="5" t="n"/>
      <c r="R2091" s="5" t="n"/>
      <c r="S2091" s="5" t="n"/>
      <c r="T2091" s="5" t="n"/>
      <c r="U2091" s="5" t="n"/>
      <c r="V2091" s="5" t="n"/>
      <c r="W2091" s="5" t="n"/>
      <c r="X2091" s="5" t="n"/>
      <c r="Y2091" s="5" t="n"/>
      <c r="Z2091" s="5" t="n"/>
      <c r="AA2091" s="21" t="n"/>
      <c r="AB2091" s="21" t="n"/>
      <c r="AC2091" s="21" t="n"/>
      <c r="AD2091" s="21" t="n"/>
      <c r="AE2091" s="21" t="n"/>
    </row>
    <row r="2092" hidden="1" s="20">
      <c r="A2092" s="5" t="n">
        <v>186</v>
      </c>
      <c r="B2092" s="5" t="n">
        <v>12</v>
      </c>
      <c r="C2092" s="5" t="n">
        <v>4</v>
      </c>
      <c r="D2092" s="5" t="inlineStr">
        <is>
          <t>Wine, tea &amp; coffee reference</t>
        </is>
      </c>
      <c r="E2092" s="5" t="inlineStr">
        <is>
          <t>Meet the Cape Wines</t>
        </is>
      </c>
      <c r="F2092" s="5" t="n"/>
      <c r="G2092" s="5" t="inlineStr">
        <is>
          <t>Hastings Beck</t>
        </is>
      </c>
      <c r="H2092" s="5" t="inlineStr">
        <is>
          <t>Purnell</t>
        </is>
      </c>
      <c r="I2092" s="5" t="n"/>
      <c r="J2092" s="5" t="inlineStr">
        <is>
          <t>Reference</t>
        </is>
      </c>
      <c r="K2092" s="5" t="inlineStr">
        <is>
          <t>Medium</t>
        </is>
      </c>
      <c r="L2092" s="5" t="inlineStr">
        <is>
          <t>Second edition; year not visible</t>
        </is>
      </c>
      <c r="M2092" s="5" t="n">
        <v>5</v>
      </c>
      <c r="N2092" s="5" t="n"/>
      <c r="O2092" s="5" t="n"/>
      <c r="P2092" s="5" t="n"/>
      <c r="Q2092" s="5" t="n"/>
      <c r="R2092" s="5" t="n"/>
      <c r="S2092" s="5" t="n"/>
      <c r="T2092" s="5" t="n"/>
      <c r="U2092" s="5" t="n"/>
      <c r="V2092" s="5" t="n"/>
      <c r="W2092" s="5" t="n"/>
      <c r="X2092" s="5" t="n"/>
      <c r="Y2092" s="5" t="n"/>
      <c r="Z2092" s="5" t="n"/>
      <c r="AA2092" s="21" t="n"/>
      <c r="AB2092" s="21" t="n"/>
      <c r="AC2092" s="21" t="n"/>
      <c r="AD2092" s="21" t="n"/>
      <c r="AE2092" s="21" t="n"/>
    </row>
    <row r="2093" hidden="1" s="20">
      <c r="A2093" s="5" t="n">
        <v>187</v>
      </c>
      <c r="B2093" s="5" t="n">
        <v>12</v>
      </c>
      <c r="C2093" s="5" t="n">
        <v>4</v>
      </c>
      <c r="D2093" s="5" t="inlineStr">
        <is>
          <t>Wine, tea &amp; coffee reference</t>
        </is>
      </c>
      <c r="E2093" s="5" t="inlineStr">
        <is>
          <t>Masterclass</t>
        </is>
      </c>
      <c r="F2093" s="5" t="n"/>
      <c r="G2093" s="5" t="inlineStr">
        <is>
          <t>Jancis Robinson</t>
        </is>
      </c>
      <c r="H2093" s="5" t="inlineStr">
        <is>
          <t>Pan Books</t>
        </is>
      </c>
      <c r="I2093" s="5" t="n"/>
      <c r="J2093" s="5" t="inlineStr">
        <is>
          <t>Reference</t>
        </is>
      </c>
      <c r="K2093" s="5" t="inlineStr">
        <is>
          <t>Medium</t>
        </is>
      </c>
      <c r="L2093" s="5" t="inlineStr">
        <is>
          <t>Year not visible</t>
        </is>
      </c>
      <c r="M2093" s="5" t="n">
        <v>5</v>
      </c>
      <c r="N2093" s="5" t="n"/>
      <c r="O2093" s="5" t="n"/>
      <c r="P2093" s="5" t="n"/>
      <c r="Q2093" s="5" t="n"/>
      <c r="R2093" s="5" t="n"/>
      <c r="S2093" s="5" t="n"/>
      <c r="T2093" s="5" t="n"/>
      <c r="U2093" s="5" t="n"/>
      <c r="V2093" s="5" t="n"/>
      <c r="W2093" s="5" t="n"/>
      <c r="X2093" s="5" t="n"/>
      <c r="Y2093" s="5" t="n"/>
      <c r="Z2093" s="5" t="n"/>
      <c r="AA2093" s="21" t="n"/>
      <c r="AB2093" s="21" t="n"/>
      <c r="AC2093" s="21" t="n"/>
      <c r="AD2093" s="21" t="n"/>
      <c r="AE2093" s="21" t="n"/>
    </row>
    <row r="2094" hidden="1" s="20">
      <c r="A2094" s="5" t="n">
        <v>188</v>
      </c>
      <c r="B2094" s="5" t="n">
        <v>12</v>
      </c>
      <c r="C2094" s="5" t="n">
        <v>4</v>
      </c>
      <c r="D2094" s="5" t="inlineStr">
        <is>
          <t>Wine, tea &amp; coffee reference</t>
        </is>
      </c>
      <c r="E2094" s="5" t="inlineStr">
        <is>
          <t>The Book of Tea and Herbs</t>
        </is>
      </c>
      <c r="F2094" s="5" t="n"/>
      <c r="G2094" s="5" t="inlineStr">
        <is>
          <t>The Republic of Tea</t>
        </is>
      </c>
      <c r="H2094" s="5" t="inlineStr">
        <is>
          <t>Cole Group</t>
        </is>
      </c>
      <c r="I2094" s="5" t="n">
        <v>1993</v>
      </c>
      <c r="J2094" s="5" t="inlineStr">
        <is>
          <t>Reference</t>
        </is>
      </c>
      <c r="K2094" s="5" t="inlineStr">
        <is>
          <t>Medium</t>
        </is>
      </c>
      <c r="L2094" s="5" t="n"/>
      <c r="M2094" s="5" t="n">
        <v>5</v>
      </c>
      <c r="N2094" s="5" t="n"/>
      <c r="O2094" s="5" t="n"/>
      <c r="P2094" s="5" t="n"/>
      <c r="Q2094" s="5" t="n"/>
      <c r="R2094" s="5" t="n"/>
      <c r="S2094" s="5" t="n"/>
      <c r="T2094" s="5" t="n"/>
      <c r="U2094" s="5" t="n"/>
      <c r="V2094" s="5" t="n"/>
      <c r="W2094" s="5" t="n"/>
      <c r="X2094" s="5" t="n"/>
      <c r="Y2094" s="5" t="n"/>
      <c r="Z2094" s="5" t="n"/>
      <c r="AA2094" s="21" t="n"/>
      <c r="AB2094" s="21" t="n"/>
      <c r="AC2094" s="21" t="n"/>
      <c r="AD2094" s="21" t="n"/>
      <c r="AE2094" s="21" t="n"/>
    </row>
    <row r="2095" hidden="1" s="20">
      <c r="A2095" s="5" t="n">
        <v>189</v>
      </c>
      <c r="B2095" s="5" t="n">
        <v>12</v>
      </c>
      <c r="C2095" s="5" t="n">
        <v>4</v>
      </c>
      <c r="D2095" s="5" t="inlineStr">
        <is>
          <t>Wine, tea &amp; coffee reference</t>
        </is>
      </c>
      <c r="E2095" s="5" t="inlineStr">
        <is>
          <t>Port</t>
        </is>
      </c>
      <c r="F2095" s="5" t="n"/>
      <c r="G2095" s="5" t="inlineStr">
        <is>
          <t>George Robertson</t>
        </is>
      </c>
      <c r="H2095" s="5" t="inlineStr">
        <is>
          <t>Faber and Faber</t>
        </is>
      </c>
      <c r="I2095" s="5" t="n"/>
      <c r="J2095" s="5" t="inlineStr">
        <is>
          <t>Reference</t>
        </is>
      </c>
      <c r="K2095" s="5" t="inlineStr">
        <is>
          <t>Medium</t>
        </is>
      </c>
      <c r="L2095" s="5" t="inlineStr">
        <is>
          <t>Year not visible</t>
        </is>
      </c>
      <c r="M2095" s="5" t="n">
        <v>5</v>
      </c>
      <c r="N2095" s="5" t="n"/>
      <c r="O2095" s="5" t="n"/>
      <c r="P2095" s="5" t="n"/>
      <c r="Q2095" s="5" t="n"/>
      <c r="R2095" s="5" t="n"/>
      <c r="S2095" s="5" t="n"/>
      <c r="T2095" s="5" t="n"/>
      <c r="U2095" s="5" t="n"/>
      <c r="V2095" s="5" t="n"/>
      <c r="W2095" s="5" t="n"/>
      <c r="X2095" s="5" t="n"/>
      <c r="Y2095" s="5" t="n"/>
      <c r="Z2095" s="5" t="n"/>
      <c r="AA2095" s="21" t="n"/>
      <c r="AB2095" s="21" t="n"/>
      <c r="AC2095" s="21" t="n"/>
      <c r="AD2095" s="21" t="n"/>
      <c r="AE2095" s="21" t="n"/>
    </row>
    <row r="2096" hidden="1" s="20">
      <c r="A2096" s="5" t="n">
        <v>190</v>
      </c>
      <c r="B2096" s="5" t="n">
        <v>12</v>
      </c>
      <c r="C2096" s="5" t="n">
        <v>4</v>
      </c>
      <c r="D2096" s="5" t="inlineStr">
        <is>
          <t>Wine, tea &amp; coffee reference</t>
        </is>
      </c>
      <c r="E2096" s="5" t="inlineStr">
        <is>
          <t>Bordeaux</t>
        </is>
      </c>
      <c r="F2096" s="5" t="n"/>
      <c r="G2096" s="5" t="inlineStr">
        <is>
          <t>David Peppercorn</t>
        </is>
      </c>
      <c r="H2096" s="5" t="inlineStr">
        <is>
          <t>Faber and Faber</t>
        </is>
      </c>
      <c r="I2096" s="5" t="n"/>
      <c r="J2096" s="5" t="inlineStr">
        <is>
          <t>Reference</t>
        </is>
      </c>
      <c r="K2096" s="5" t="inlineStr">
        <is>
          <t>Medium</t>
        </is>
      </c>
      <c r="L2096" s="5" t="inlineStr">
        <is>
          <t>Year not visible</t>
        </is>
      </c>
      <c r="M2096" s="5" t="n">
        <v>5</v>
      </c>
      <c r="N2096" s="5" t="n"/>
      <c r="O2096" s="5" t="n"/>
      <c r="P2096" s="5" t="n"/>
      <c r="Q2096" s="5" t="n"/>
      <c r="R2096" s="5" t="n"/>
      <c r="S2096" s="5" t="n"/>
      <c r="T2096" s="5" t="n"/>
      <c r="U2096" s="5" t="n"/>
      <c r="V2096" s="5" t="n"/>
      <c r="W2096" s="5" t="n"/>
      <c r="X2096" s="5" t="n"/>
      <c r="Y2096" s="5" t="n"/>
      <c r="Z2096" s="5" t="n"/>
      <c r="AA2096" s="21" t="n"/>
      <c r="AB2096" s="21" t="n"/>
      <c r="AC2096" s="21" t="n"/>
      <c r="AD2096" s="21" t="n"/>
      <c r="AE2096" s="21" t="n"/>
    </row>
    <row r="2097" hidden="1" s="20">
      <c r="A2097" s="5" t="n">
        <v>191</v>
      </c>
      <c r="B2097" s="5" t="n">
        <v>12</v>
      </c>
      <c r="C2097" s="5" t="n">
        <v>4</v>
      </c>
      <c r="D2097" s="5" t="inlineStr">
        <is>
          <t>Wine, tea &amp; coffee reference</t>
        </is>
      </c>
      <c r="E2097" s="5" t="inlineStr">
        <is>
          <t>The Coffee Companion</t>
        </is>
      </c>
      <c r="F2097" s="5" t="n"/>
      <c r="G2097" s="5" t="inlineStr">
        <is>
          <t>John Thorn</t>
        </is>
      </c>
      <c r="H2097" s="5" t="inlineStr">
        <is>
          <t>Running Press</t>
        </is>
      </c>
      <c r="I2097" s="5" t="n"/>
      <c r="J2097" s="5" t="inlineStr">
        <is>
          <t>Reference</t>
        </is>
      </c>
      <c r="K2097" s="5" t="inlineStr">
        <is>
          <t>Medium</t>
        </is>
      </c>
      <c r="L2097" s="5" t="inlineStr">
        <is>
          <t>Year not visible</t>
        </is>
      </c>
      <c r="M2097" s="5" t="n">
        <v>5</v>
      </c>
      <c r="N2097" s="5" t="n"/>
      <c r="O2097" s="5" t="n"/>
      <c r="P2097" s="5" t="n"/>
      <c r="Q2097" s="5" t="n"/>
      <c r="R2097" s="5" t="n"/>
      <c r="S2097" s="5" t="n"/>
      <c r="T2097" s="5" t="n"/>
      <c r="U2097" s="5" t="n"/>
      <c r="V2097" s="5" t="n"/>
      <c r="W2097" s="5" t="n"/>
      <c r="X2097" s="5" t="n"/>
      <c r="Y2097" s="5" t="n"/>
      <c r="Z2097" s="5" t="n"/>
      <c r="AA2097" s="21" t="n"/>
      <c r="AB2097" s="21" t="n"/>
      <c r="AC2097" s="21" t="n"/>
      <c r="AD2097" s="21" t="n"/>
      <c r="AE2097" s="21" t="n"/>
    </row>
    <row r="2098" hidden="1" s="20">
      <c r="A2098" s="5" t="n">
        <v>192</v>
      </c>
      <c r="B2098" s="5" t="n">
        <v>12</v>
      </c>
      <c r="C2098" s="5" t="n">
        <v>4</v>
      </c>
      <c r="D2098" s="5" t="inlineStr">
        <is>
          <t>Wine, tea &amp; coffee reference</t>
        </is>
      </c>
      <c r="E2098" s="5" t="inlineStr">
        <is>
          <t>The Wine Drinker's Handbook</t>
        </is>
      </c>
      <c r="F2098" s="5" t="n"/>
      <c r="G2098" s="5" t="inlineStr">
        <is>
          <t>(author not visible)</t>
        </is>
      </c>
      <c r="H2098" s="5" t="inlineStr">
        <is>
          <t>Pan Books</t>
        </is>
      </c>
      <c r="I2098" s="5" t="n"/>
      <c r="J2098" s="5" t="inlineStr">
        <is>
          <t>Reference</t>
        </is>
      </c>
      <c r="K2098" s="5" t="inlineStr">
        <is>
          <t>Low</t>
        </is>
      </c>
      <c r="L2098" s="5" t="inlineStr">
        <is>
          <t>Author and year not legible</t>
        </is>
      </c>
      <c r="M2098" s="5" t="n">
        <v>5</v>
      </c>
      <c r="N2098" s="5" t="n"/>
      <c r="O2098" s="5" t="n"/>
      <c r="P2098" s="5" t="n"/>
      <c r="Q2098" s="5" t="n"/>
      <c r="R2098" s="5" t="n"/>
      <c r="S2098" s="5" t="n"/>
      <c r="T2098" s="5" t="n"/>
      <c r="U2098" s="5" t="n"/>
      <c r="V2098" s="5" t="n"/>
      <c r="W2098" s="5" t="n"/>
      <c r="X2098" s="5" t="n"/>
      <c r="Y2098" s="5" t="n"/>
      <c r="Z2098" s="5" t="n"/>
      <c r="AA2098" s="21" t="n"/>
      <c r="AB2098" s="21" t="n"/>
      <c r="AC2098" s="21" t="n"/>
      <c r="AD2098" s="21" t="n"/>
      <c r="AE2098" s="21" t="n"/>
    </row>
    <row r="2099" hidden="1" s="20">
      <c r="A2099" s="5" t="n">
        <v>193</v>
      </c>
      <c r="B2099" s="5" t="n">
        <v>12</v>
      </c>
      <c r="C2099" s="5" t="n">
        <v>4</v>
      </c>
      <c r="D2099" s="5" t="inlineStr">
        <is>
          <t>Wine, tea &amp; coffee reference</t>
        </is>
      </c>
      <c r="E2099" s="5" t="inlineStr">
        <is>
          <t>France Wine Country Access</t>
        </is>
      </c>
      <c r="F2099" s="5" t="n"/>
      <c r="G2099" s="5" t="inlineStr">
        <is>
          <t>Richard Saul Wurman (Access Press)</t>
        </is>
      </c>
      <c r="H2099" s="5" t="inlineStr">
        <is>
          <t>HarperCollins / Access Press</t>
        </is>
      </c>
      <c r="I2099" s="5" t="n"/>
      <c r="J2099" s="5" t="inlineStr">
        <is>
          <t>Reference</t>
        </is>
      </c>
      <c r="K2099" s="5" t="inlineStr">
        <is>
          <t>Medium</t>
        </is>
      </c>
      <c r="L2099" s="5" t="inlineStr">
        <is>
          <t>Year not visible</t>
        </is>
      </c>
      <c r="M2099" s="5" t="n">
        <v>5</v>
      </c>
      <c r="N2099" s="5" t="n"/>
      <c r="O2099" s="5" t="n"/>
      <c r="P2099" s="5" t="n"/>
      <c r="Q2099" s="5" t="n"/>
      <c r="R2099" s="5" t="n"/>
      <c r="S2099" s="5" t="n"/>
      <c r="T2099" s="5" t="n"/>
      <c r="U2099" s="5" t="n"/>
      <c r="V2099" s="5" t="n"/>
      <c r="W2099" s="5" t="n"/>
      <c r="X2099" s="5" t="n"/>
      <c r="Y2099" s="5" t="n"/>
      <c r="Z2099" s="5" t="n"/>
      <c r="AA2099" s="21" t="n"/>
      <c r="AB2099" s="21" t="n"/>
      <c r="AC2099" s="21" t="n"/>
      <c r="AD2099" s="21" t="n"/>
      <c r="AE2099" s="21" t="n"/>
    </row>
    <row r="2100" hidden="1" s="20">
      <c r="A2100" s="5" t="n">
        <v>198</v>
      </c>
      <c r="B2100" s="5" t="n">
        <v>14</v>
      </c>
      <c r="C2100" s="5" t="n">
        <v>4</v>
      </c>
      <c r="D2100" s="5" t="inlineStr">
        <is>
          <t>Wine, tea &amp; coffee reference</t>
        </is>
      </c>
      <c r="E2100" s="5" t="inlineStr">
        <is>
          <t>Claret</t>
        </is>
      </c>
      <c r="F2100" s="5" t="n"/>
      <c r="G2100" s="5" t="inlineStr">
        <is>
          <t>Clive Coates</t>
        </is>
      </c>
      <c r="H2100" s="5" t="inlineStr">
        <is>
          <t>Century</t>
        </is>
      </c>
      <c r="I2100" s="5" t="n">
        <v>1982</v>
      </c>
      <c r="J2100" s="5" t="inlineStr">
        <is>
          <t>Reference</t>
        </is>
      </c>
      <c r="K2100" s="5" t="inlineStr">
        <is>
          <t>Medium</t>
        </is>
      </c>
      <c r="L2100" s="5" t="n"/>
      <c r="M2100" s="5" t="n">
        <v>5</v>
      </c>
      <c r="N2100" s="5" t="n"/>
      <c r="O2100" s="5" t="n"/>
      <c r="P2100" s="5" t="n"/>
      <c r="Q2100" s="5" t="n"/>
      <c r="R2100" s="5" t="n"/>
      <c r="S2100" s="5" t="n"/>
      <c r="T2100" s="5" t="n"/>
      <c r="U2100" s="5" t="n"/>
      <c r="V2100" s="5" t="n"/>
      <c r="W2100" s="5" t="n"/>
      <c r="X2100" s="5" t="n"/>
      <c r="Y2100" s="5" t="n"/>
      <c r="Z2100" s="5" t="n"/>
      <c r="AA2100" s="21" t="n"/>
      <c r="AB2100" s="21" t="n"/>
      <c r="AC2100" s="21" t="n"/>
      <c r="AD2100" s="21" t="n"/>
      <c r="AE2100" s="21" t="n"/>
    </row>
    <row r="2101" hidden="1" s="20">
      <c r="A2101" s="5" t="n">
        <v>200</v>
      </c>
      <c r="B2101" s="5" t="n">
        <v>14</v>
      </c>
      <c r="C2101" s="5" t="n">
        <v>4</v>
      </c>
      <c r="D2101" s="5" t="inlineStr">
        <is>
          <t>Wine, tea &amp; coffee reference</t>
        </is>
      </c>
      <c r="E2101" s="5" t="inlineStr">
        <is>
          <t>Corkscrews for Collectors</t>
        </is>
      </c>
      <c r="F2101" s="5" t="n"/>
      <c r="G2101" s="5" t="inlineStr">
        <is>
          <t>Bernard Watney &amp; Homer Babbidge</t>
        </is>
      </c>
      <c r="H2101" s="5" t="inlineStr">
        <is>
          <t>Sotheby's Publications</t>
        </is>
      </c>
      <c r="I2101" s="5" t="n">
        <v>1981</v>
      </c>
      <c r="J2101" s="5" t="inlineStr">
        <is>
          <t>Reference</t>
        </is>
      </c>
      <c r="K2101" s="5" t="inlineStr">
        <is>
          <t>Medium</t>
        </is>
      </c>
      <c r="L2101" s="5" t="n"/>
      <c r="M2101" s="5" t="n">
        <v>5</v>
      </c>
      <c r="N2101" s="5" t="n"/>
      <c r="O2101" s="5" t="n"/>
      <c r="P2101" s="5" t="n"/>
      <c r="Q2101" s="5" t="n"/>
      <c r="R2101" s="5" t="n"/>
      <c r="S2101" s="5" t="n"/>
      <c r="T2101" s="5" t="n"/>
      <c r="U2101" s="5" t="n"/>
      <c r="V2101" s="5" t="n"/>
      <c r="W2101" s="5" t="n"/>
      <c r="X2101" s="5" t="n"/>
      <c r="Y2101" s="5" t="n"/>
      <c r="Z2101" s="5" t="n"/>
      <c r="AA2101" s="21" t="n"/>
      <c r="AB2101" s="21" t="n"/>
      <c r="AC2101" s="21" t="n"/>
      <c r="AD2101" s="21" t="n"/>
      <c r="AE2101" s="21" t="n"/>
    </row>
    <row r="2102" hidden="1" s="20">
      <c r="A2102" s="5" t="n">
        <v>201</v>
      </c>
      <c r="B2102" s="5" t="n">
        <v>14</v>
      </c>
      <c r="C2102" s="5" t="n">
        <v>4</v>
      </c>
      <c r="D2102" s="5" t="inlineStr">
        <is>
          <t>Wine, tea &amp; coffee reference</t>
        </is>
      </c>
      <c r="E2102" s="5" t="inlineStr">
        <is>
          <t>The Book of Wine Antiques</t>
        </is>
      </c>
      <c r="F2102" s="5" t="n"/>
      <c r="G2102" s="5" t="inlineStr">
        <is>
          <t>Robin Butler &amp; Gillian Walkling</t>
        </is>
      </c>
      <c r="H2102" s="5" t="inlineStr">
        <is>
          <t>Antique Collectors' Club</t>
        </is>
      </c>
      <c r="I2102" s="5" t="n">
        <v>1986</v>
      </c>
      <c r="J2102" s="5" t="inlineStr">
        <is>
          <t>Reference</t>
        </is>
      </c>
      <c r="K2102" s="5" t="inlineStr">
        <is>
          <t>Medium</t>
        </is>
      </c>
      <c r="L2102" s="5" t="n"/>
      <c r="M2102" s="5" t="n">
        <v>5</v>
      </c>
      <c r="N2102" s="5" t="n"/>
      <c r="O2102" s="5" t="n"/>
      <c r="P2102" s="5" t="n"/>
      <c r="Q2102" s="5" t="n"/>
      <c r="R2102" s="5" t="n"/>
      <c r="S2102" s="5" t="n"/>
      <c r="T2102" s="5" t="n"/>
      <c r="U2102" s="5" t="n"/>
      <c r="V2102" s="5" t="n"/>
      <c r="W2102" s="5" t="n"/>
      <c r="X2102" s="5" t="n"/>
      <c r="Y2102" s="5" t="n"/>
      <c r="Z2102" s="5" t="n"/>
      <c r="AA2102" s="21" t="n"/>
      <c r="AB2102" s="21" t="n"/>
      <c r="AC2102" s="21" t="n"/>
      <c r="AD2102" s="21" t="n"/>
      <c r="AE2102" s="21" t="n"/>
    </row>
    <row r="2103" hidden="1" s="20">
      <c r="A2103" s="5" t="n">
        <v>223</v>
      </c>
      <c r="B2103" s="5" t="n">
        <v>16</v>
      </c>
      <c r="C2103" s="5" t="n">
        <v>4</v>
      </c>
      <c r="D2103" s="5" t="inlineStr">
        <is>
          <t>Antiques, maps &amp; the decorative arts</t>
        </is>
      </c>
      <c r="E2103" s="5" t="inlineStr">
        <is>
          <t>Oriental Rugs &amp; Carpets</t>
        </is>
      </c>
      <c r="F2103" s="5" t="n"/>
      <c r="G2103" s="5" t="inlineStr">
        <is>
          <t>Stanley Reed</t>
        </is>
      </c>
      <c r="H2103" s="5" t="inlineStr">
        <is>
          <t>Octopus Books</t>
        </is>
      </c>
      <c r="I2103" s="5" t="n"/>
      <c r="J2103" s="5" t="inlineStr">
        <is>
          <t>Reference</t>
        </is>
      </c>
      <c r="K2103" s="5" t="inlineStr">
        <is>
          <t>Medium</t>
        </is>
      </c>
      <c r="L2103" s="5" t="inlineStr">
        <is>
          <t>Year not visible</t>
        </is>
      </c>
      <c r="M2103" s="5" t="n">
        <v>5</v>
      </c>
      <c r="N2103" s="5" t="n"/>
      <c r="O2103" s="5" t="n"/>
      <c r="P2103" s="5" t="n"/>
      <c r="Q2103" s="5" t="n"/>
      <c r="R2103" s="5" t="n"/>
      <c r="S2103" s="5" t="n"/>
      <c r="T2103" s="5" t="n"/>
      <c r="U2103" s="5" t="n"/>
      <c r="V2103" s="5" t="n"/>
      <c r="W2103" s="5" t="n"/>
      <c r="X2103" s="5" t="n"/>
      <c r="Y2103" s="5" t="n"/>
      <c r="Z2103" s="5" t="n"/>
      <c r="AA2103" s="21" t="n"/>
      <c r="AB2103" s="21" t="n"/>
      <c r="AC2103" s="21" t="n"/>
      <c r="AD2103" s="21" t="n"/>
      <c r="AE2103" s="21" t="n"/>
    </row>
    <row r="2104" hidden="1" s="20">
      <c r="A2104" s="5" t="n">
        <v>224</v>
      </c>
      <c r="B2104" s="5" t="n">
        <v>16</v>
      </c>
      <c r="C2104" s="5" t="n">
        <v>4</v>
      </c>
      <c r="D2104" s="5" t="inlineStr">
        <is>
          <t>Antiques, maps &amp; the decorative arts</t>
        </is>
      </c>
      <c r="E2104" s="5" t="inlineStr">
        <is>
          <t>Maps and Map-Makers</t>
        </is>
      </c>
      <c r="F2104" s="5" t="n"/>
      <c r="G2104" s="5" t="inlineStr">
        <is>
          <t>R. V. Tooley</t>
        </is>
      </c>
      <c r="H2104" s="5" t="inlineStr">
        <is>
          <t>B. T. Batsford</t>
        </is>
      </c>
      <c r="I2104" s="5" t="n"/>
      <c r="J2104" s="5" t="inlineStr">
        <is>
          <t>Reference</t>
        </is>
      </c>
      <c r="K2104" s="5" t="inlineStr">
        <is>
          <t>Medium</t>
        </is>
      </c>
      <c r="L2104" s="5" t="inlineStr">
        <is>
          <t>Year not visible</t>
        </is>
      </c>
      <c r="M2104" s="5" t="n">
        <v>5</v>
      </c>
      <c r="N2104" s="5" t="n"/>
      <c r="O2104" s="5" t="n"/>
      <c r="P2104" s="5" t="n"/>
      <c r="Q2104" s="5" t="n"/>
      <c r="R2104" s="5" t="n"/>
      <c r="S2104" s="5" t="n"/>
      <c r="T2104" s="5" t="n"/>
      <c r="U2104" s="5" t="n"/>
      <c r="V2104" s="5" t="n"/>
      <c r="W2104" s="5" t="n"/>
      <c r="X2104" s="5" t="n"/>
      <c r="Y2104" s="5" t="n"/>
      <c r="Z2104" s="5" t="n"/>
      <c r="AA2104" s="21" t="n"/>
      <c r="AB2104" s="21" t="n"/>
      <c r="AC2104" s="21" t="n"/>
      <c r="AD2104" s="21" t="n"/>
      <c r="AE2104" s="21" t="n"/>
    </row>
    <row r="2105" hidden="1" s="20">
      <c r="A2105" s="5" t="n">
        <v>225</v>
      </c>
      <c r="B2105" s="5" t="n">
        <v>16</v>
      </c>
      <c r="C2105" s="5" t="n">
        <v>4</v>
      </c>
      <c r="D2105" s="5" t="inlineStr">
        <is>
          <t>Antiques, maps &amp; the decorative arts</t>
        </is>
      </c>
      <c r="E2105" s="5" t="inlineStr">
        <is>
          <t>Porcelain Through the Ages</t>
        </is>
      </c>
      <c r="F2105" s="5" t="n"/>
      <c r="G2105" s="5" t="inlineStr">
        <is>
          <t>George Savage</t>
        </is>
      </c>
      <c r="H2105" s="5" t="inlineStr">
        <is>
          <t>Cassell</t>
        </is>
      </c>
      <c r="I2105" s="5" t="n"/>
      <c r="J2105" s="5" t="inlineStr">
        <is>
          <t>Reference</t>
        </is>
      </c>
      <c r="K2105" s="5" t="inlineStr">
        <is>
          <t>Medium</t>
        </is>
      </c>
      <c r="L2105" s="5" t="inlineStr">
        <is>
          <t>Year not visible</t>
        </is>
      </c>
      <c r="M2105" s="5" t="n">
        <v>5</v>
      </c>
      <c r="N2105" s="5" t="n"/>
      <c r="O2105" s="5" t="n"/>
      <c r="P2105" s="5" t="n"/>
      <c r="Q2105" s="5" t="n"/>
      <c r="R2105" s="5" t="n"/>
      <c r="S2105" s="5" t="n"/>
      <c r="T2105" s="5" t="n"/>
      <c r="U2105" s="5" t="n"/>
      <c r="V2105" s="5" t="n"/>
      <c r="W2105" s="5" t="n"/>
      <c r="X2105" s="5" t="n"/>
      <c r="Y2105" s="5" t="n"/>
      <c r="Z2105" s="5" t="n"/>
      <c r="AA2105" s="21" t="n"/>
      <c r="AB2105" s="21" t="n"/>
      <c r="AC2105" s="21" t="n"/>
      <c r="AD2105" s="21" t="n"/>
      <c r="AE2105" s="21" t="n"/>
    </row>
    <row r="2106" hidden="1" s="20">
      <c r="A2106" s="5" t="n">
        <v>226</v>
      </c>
      <c r="B2106" s="5" t="n">
        <v>16</v>
      </c>
      <c r="C2106" s="5" t="n">
        <v>4</v>
      </c>
      <c r="D2106" s="5" t="inlineStr">
        <is>
          <t>Antiques, maps &amp; the decorative arts</t>
        </is>
      </c>
      <c r="E2106" s="5" t="inlineStr">
        <is>
          <t>The National Trust Book of English Furniture</t>
        </is>
      </c>
      <c r="F2106" s="5" t="n"/>
      <c r="G2106" s="5" t="inlineStr">
        <is>
          <t>Geoffrey Beard</t>
        </is>
      </c>
      <c r="H2106" s="5" t="inlineStr">
        <is>
          <t>Viking</t>
        </is>
      </c>
      <c r="I2106" s="5" t="n">
        <v>1985</v>
      </c>
      <c r="J2106" s="5" t="inlineStr">
        <is>
          <t>Reference</t>
        </is>
      </c>
      <c r="K2106" s="5" t="inlineStr">
        <is>
          <t>Medium</t>
        </is>
      </c>
      <c r="L2106" s="5" t="n"/>
      <c r="M2106" s="5" t="n">
        <v>5</v>
      </c>
      <c r="N2106" s="5" t="n"/>
      <c r="O2106" s="5" t="n"/>
      <c r="P2106" s="5" t="n"/>
      <c r="Q2106" s="5" t="n"/>
      <c r="R2106" s="5" t="n"/>
      <c r="S2106" s="5" t="n"/>
      <c r="T2106" s="5" t="n"/>
      <c r="U2106" s="5" t="n"/>
      <c r="V2106" s="5" t="n"/>
      <c r="W2106" s="5" t="n"/>
      <c r="X2106" s="5" t="n"/>
      <c r="Y2106" s="5" t="n"/>
      <c r="Z2106" s="5" t="n"/>
      <c r="AA2106" s="21" t="n"/>
      <c r="AB2106" s="21" t="n"/>
      <c r="AC2106" s="21" t="n"/>
      <c r="AD2106" s="21" t="n"/>
      <c r="AE2106" s="21" t="n"/>
    </row>
    <row r="2107" hidden="1" s="20">
      <c r="A2107" s="5" t="n">
        <v>227</v>
      </c>
      <c r="B2107" s="5" t="n">
        <v>16</v>
      </c>
      <c r="C2107" s="5" t="n">
        <v>4</v>
      </c>
      <c r="D2107" s="5" t="inlineStr">
        <is>
          <t>Antiques, maps &amp; the decorative arts</t>
        </is>
      </c>
      <c r="E2107" s="5" t="inlineStr">
        <is>
          <t>Maps and Prints for Pleasure and Investment</t>
        </is>
      </c>
      <c r="F2107" s="5" t="n"/>
      <c r="G2107" s="5" t="inlineStr">
        <is>
          <t>D. C. Gohm</t>
        </is>
      </c>
      <c r="H2107" s="5" t="inlineStr">
        <is>
          <t>John Gifford</t>
        </is>
      </c>
      <c r="I2107" s="5" t="n"/>
      <c r="J2107" s="5" t="inlineStr">
        <is>
          <t>Reference</t>
        </is>
      </c>
      <c r="K2107" s="5" t="inlineStr">
        <is>
          <t>Medium</t>
        </is>
      </c>
      <c r="L2107" s="5" t="inlineStr">
        <is>
          <t>Year not visible</t>
        </is>
      </c>
      <c r="M2107" s="5" t="n">
        <v>5</v>
      </c>
      <c r="N2107" s="5" t="n"/>
      <c r="O2107" s="5" t="n"/>
      <c r="P2107" s="5" t="n"/>
      <c r="Q2107" s="5" t="n"/>
      <c r="R2107" s="5" t="n"/>
      <c r="S2107" s="5" t="n"/>
      <c r="T2107" s="5" t="n"/>
      <c r="U2107" s="5" t="n"/>
      <c r="V2107" s="5" t="n"/>
      <c r="W2107" s="5" t="n"/>
      <c r="X2107" s="5" t="n"/>
      <c r="Y2107" s="5" t="n"/>
      <c r="Z2107" s="5" t="n"/>
      <c r="AA2107" s="21" t="n"/>
      <c r="AB2107" s="21" t="n"/>
      <c r="AC2107" s="21" t="n"/>
      <c r="AD2107" s="21" t="n"/>
      <c r="AE2107" s="21" t="n"/>
    </row>
    <row r="2108" hidden="1" s="20">
      <c r="A2108" s="5" t="n">
        <v>228</v>
      </c>
      <c r="B2108" s="5" t="n">
        <v>16</v>
      </c>
      <c r="C2108" s="5" t="n">
        <v>4</v>
      </c>
      <c r="D2108" s="5" t="inlineStr">
        <is>
          <t>Antiques, maps &amp; the decorative arts</t>
        </is>
      </c>
      <c r="E2108" s="5" t="inlineStr">
        <is>
          <t>European and Oriental Rugs for Pleasure and Investment</t>
        </is>
      </c>
      <c r="F2108" s="5" t="n"/>
      <c r="G2108" s="5" t="inlineStr">
        <is>
          <t>Jack Franses</t>
        </is>
      </c>
      <c r="H2108" s="5" t="inlineStr">
        <is>
          <t>John Gifford</t>
        </is>
      </c>
      <c r="I2108" s="5" t="n"/>
      <c r="J2108" s="5" t="inlineStr">
        <is>
          <t>Reference</t>
        </is>
      </c>
      <c r="K2108" s="5" t="inlineStr">
        <is>
          <t>Medium</t>
        </is>
      </c>
      <c r="L2108" s="5" t="inlineStr">
        <is>
          <t>Year not visible</t>
        </is>
      </c>
      <c r="M2108" s="5" t="n">
        <v>5</v>
      </c>
      <c r="N2108" s="5" t="n"/>
      <c r="O2108" s="5" t="n"/>
      <c r="P2108" s="5" t="n"/>
      <c r="Q2108" s="5" t="n"/>
      <c r="R2108" s="5" t="n"/>
      <c r="S2108" s="5" t="n"/>
      <c r="T2108" s="5" t="n"/>
      <c r="U2108" s="5" t="n"/>
      <c r="V2108" s="5" t="n"/>
      <c r="W2108" s="5" t="n"/>
      <c r="X2108" s="5" t="n"/>
      <c r="Y2108" s="5" t="n"/>
      <c r="Z2108" s="5" t="n"/>
      <c r="AA2108" s="21" t="n"/>
      <c r="AB2108" s="21" t="n"/>
      <c r="AC2108" s="21" t="n"/>
      <c r="AD2108" s="21" t="n"/>
      <c r="AE2108" s="21" t="n"/>
    </row>
    <row r="2109" hidden="1" s="20">
      <c r="A2109" s="5" t="n">
        <v>229</v>
      </c>
      <c r="B2109" s="5" t="n">
        <v>16</v>
      </c>
      <c r="C2109" s="5" t="n">
        <v>4</v>
      </c>
      <c r="D2109" s="5" t="inlineStr">
        <is>
          <t>Antiques, maps &amp; the decorative arts</t>
        </is>
      </c>
      <c r="E2109" s="5" t="inlineStr">
        <is>
          <t>British Pewter &amp; Britannia Metal</t>
        </is>
      </c>
      <c r="F2109" s="5" t="n"/>
      <c r="G2109" s="5" t="inlineStr">
        <is>
          <t>Christopher A. Peal</t>
        </is>
      </c>
      <c r="H2109" s="5" t="inlineStr">
        <is>
          <t>John Gifford</t>
        </is>
      </c>
      <c r="I2109" s="5" t="n"/>
      <c r="J2109" s="5" t="inlineStr">
        <is>
          <t>Reference</t>
        </is>
      </c>
      <c r="K2109" s="5" t="inlineStr">
        <is>
          <t>Medium</t>
        </is>
      </c>
      <c r="L2109" s="5" t="inlineStr">
        <is>
          <t>Year not visible</t>
        </is>
      </c>
      <c r="M2109" s="5" t="n">
        <v>5</v>
      </c>
      <c r="N2109" s="5" t="n"/>
      <c r="O2109" s="5" t="n"/>
      <c r="P2109" s="5" t="n"/>
      <c r="Q2109" s="5" t="n"/>
      <c r="R2109" s="5" t="n"/>
      <c r="S2109" s="5" t="n"/>
      <c r="T2109" s="5" t="n"/>
      <c r="U2109" s="5" t="n"/>
      <c r="V2109" s="5" t="n"/>
      <c r="W2109" s="5" t="n"/>
      <c r="X2109" s="5" t="n"/>
      <c r="Y2109" s="5" t="n"/>
      <c r="Z2109" s="5" t="n"/>
      <c r="AA2109" s="21" t="n"/>
      <c r="AB2109" s="21" t="n"/>
      <c r="AC2109" s="21" t="n"/>
      <c r="AD2109" s="21" t="n"/>
      <c r="AE2109" s="21" t="n"/>
    </row>
    <row r="2110" hidden="1" s="20">
      <c r="A2110" s="5" t="n">
        <v>230</v>
      </c>
      <c r="B2110" s="5" t="n">
        <v>16</v>
      </c>
      <c r="C2110" s="5" t="n">
        <v>4</v>
      </c>
      <c r="D2110" s="5" t="inlineStr">
        <is>
          <t>Antiques, maps &amp; the decorative arts</t>
        </is>
      </c>
      <c r="E2110" s="5" t="inlineStr">
        <is>
          <t>Bottle Collecting</t>
        </is>
      </c>
      <c r="F2110" s="5" t="n"/>
      <c r="G2110" s="5" t="inlineStr">
        <is>
          <t>Edward Fletcher</t>
        </is>
      </c>
      <c r="H2110" s="5" t="inlineStr">
        <is>
          <t>Blandford Press</t>
        </is>
      </c>
      <c r="I2110" s="5" t="n"/>
      <c r="J2110" s="5" t="inlineStr">
        <is>
          <t>Reference</t>
        </is>
      </c>
      <c r="K2110" s="5" t="inlineStr">
        <is>
          <t>Medium</t>
        </is>
      </c>
      <c r="L2110" s="5" t="inlineStr">
        <is>
          <t>Year not visible</t>
        </is>
      </c>
      <c r="M2110" s="5" t="n">
        <v>5</v>
      </c>
      <c r="N2110" s="5" t="n"/>
      <c r="O2110" s="5" t="n"/>
      <c r="P2110" s="5" t="n"/>
      <c r="Q2110" s="5" t="n"/>
      <c r="R2110" s="5" t="n"/>
      <c r="S2110" s="5" t="n"/>
      <c r="T2110" s="5" t="n"/>
      <c r="U2110" s="5" t="n"/>
      <c r="V2110" s="5" t="n"/>
      <c r="W2110" s="5" t="n"/>
      <c r="X2110" s="5" t="n"/>
      <c r="Y2110" s="5" t="n"/>
      <c r="Z2110" s="5" t="n"/>
      <c r="AA2110" s="21" t="n"/>
      <c r="AB2110" s="21" t="n"/>
      <c r="AC2110" s="21" t="n"/>
      <c r="AD2110" s="21" t="n"/>
      <c r="AE2110" s="21" t="n"/>
    </row>
    <row r="2111" hidden="1" s="20">
      <c r="A2111" s="5" t="n">
        <v>231</v>
      </c>
      <c r="B2111" s="5" t="n">
        <v>16</v>
      </c>
      <c r="C2111" s="5" t="n">
        <v>4</v>
      </c>
      <c r="D2111" s="5" t="inlineStr">
        <is>
          <t>Antiques, maps &amp; the decorative arts</t>
        </is>
      </c>
      <c r="E2111" s="5" t="inlineStr">
        <is>
          <t>Images of Byzantium</t>
        </is>
      </c>
      <c r="F2111" s="5" t="n"/>
      <c r="G2111" s="5" t="inlineStr">
        <is>
          <t>(author surname 'Stuart T. Robinson')</t>
        </is>
      </c>
      <c r="H2111" s="5" t="inlineStr">
        <is>
          <t>(imprint not legible)</t>
        </is>
      </c>
      <c r="I2111" s="5" t="n"/>
      <c r="J2111" s="5" t="inlineStr">
        <is>
          <t>Reference</t>
        </is>
      </c>
      <c r="K2111" s="5" t="inlineStr">
        <is>
          <t>Low</t>
        </is>
      </c>
      <c r="L2111" s="5" t="inlineStr">
        <is>
          <t>Spine partly obscured; title and author need confirming</t>
        </is>
      </c>
      <c r="M2111" s="5" t="n">
        <v>5</v>
      </c>
      <c r="N2111" s="5" t="n"/>
      <c r="O2111" s="5" t="n"/>
      <c r="P2111" s="5" t="n"/>
      <c r="Q2111" s="5" t="n"/>
      <c r="R2111" s="5" t="n"/>
      <c r="S2111" s="5" t="n"/>
      <c r="T2111" s="5" t="n"/>
      <c r="U2111" s="5" t="n"/>
      <c r="V2111" s="5" t="n"/>
      <c r="W2111" s="5" t="n"/>
      <c r="X2111" s="5" t="n"/>
      <c r="Y2111" s="5" t="n"/>
      <c r="Z2111" s="5" t="n"/>
      <c r="AA2111" s="21" t="n"/>
      <c r="AB2111" s="21" t="n"/>
      <c r="AC2111" s="21" t="n"/>
      <c r="AD2111" s="21" t="n"/>
      <c r="AE2111" s="21" t="n"/>
    </row>
    <row r="2112" hidden="1" s="20">
      <c r="A2112" s="5" t="n">
        <v>232</v>
      </c>
      <c r="B2112" s="5" t="n">
        <v>16</v>
      </c>
      <c r="C2112" s="5" t="n">
        <v>4</v>
      </c>
      <c r="D2112" s="5" t="inlineStr">
        <is>
          <t>Antiques, maps &amp; the decorative arts</t>
        </is>
      </c>
      <c r="E2112" s="5" t="inlineStr">
        <is>
          <t>Silver for Collectors</t>
        </is>
      </c>
      <c r="F2112" s="5" t="n"/>
      <c r="G2112" s="5" t="inlineStr">
        <is>
          <t>Eleanor Hughes</t>
        </is>
      </c>
      <c r="H2112" s="5" t="inlineStr">
        <is>
          <t>Hamlyn</t>
        </is>
      </c>
      <c r="I2112" s="5" t="n"/>
      <c r="J2112" s="5" t="inlineStr">
        <is>
          <t>Reference</t>
        </is>
      </c>
      <c r="K2112" s="5" t="inlineStr">
        <is>
          <t>Medium</t>
        </is>
      </c>
      <c r="L2112" s="5" t="inlineStr">
        <is>
          <t>Year not visible</t>
        </is>
      </c>
      <c r="M2112" s="5" t="n">
        <v>5</v>
      </c>
      <c r="N2112" s="5" t="n"/>
      <c r="O2112" s="5" t="n"/>
      <c r="P2112" s="5" t="n"/>
      <c r="Q2112" s="5" t="n"/>
      <c r="R2112" s="5" t="n"/>
      <c r="S2112" s="5" t="n"/>
      <c r="T2112" s="5" t="n"/>
      <c r="U2112" s="5" t="n"/>
      <c r="V2112" s="5" t="n"/>
      <c r="W2112" s="5" t="n"/>
      <c r="X2112" s="5" t="n"/>
      <c r="Y2112" s="5" t="n"/>
      <c r="Z2112" s="5" t="n"/>
      <c r="AA2112" s="21" t="n"/>
      <c r="AB2112" s="21" t="n"/>
      <c r="AC2112" s="21" t="n"/>
      <c r="AD2112" s="21" t="n"/>
      <c r="AE2112" s="21" t="n"/>
    </row>
    <row r="2113" hidden="1" s="20">
      <c r="A2113" s="5" t="n">
        <v>233</v>
      </c>
      <c r="B2113" s="5" t="n">
        <v>16</v>
      </c>
      <c r="C2113" s="5" t="n">
        <v>4</v>
      </c>
      <c r="D2113" s="5" t="inlineStr">
        <is>
          <t>Antiques, maps &amp; the decorative arts</t>
        </is>
      </c>
      <c r="E2113" s="5" t="inlineStr">
        <is>
          <t>The Country Life Collector's Pocket Book of Silver</t>
        </is>
      </c>
      <c r="F2113" s="5" t="n"/>
      <c r="G2113" s="5" t="inlineStr">
        <is>
          <t>(compiler not visible)</t>
        </is>
      </c>
      <c r="H2113" s="5" t="inlineStr">
        <is>
          <t>Country Life Books</t>
        </is>
      </c>
      <c r="I2113" s="5" t="n"/>
      <c r="J2113" s="5" t="inlineStr">
        <is>
          <t>Reference</t>
        </is>
      </c>
      <c r="K2113" s="5" t="inlineStr">
        <is>
          <t>Medium</t>
        </is>
      </c>
      <c r="L2113" s="5" t="inlineStr">
        <is>
          <t>Year not visible</t>
        </is>
      </c>
      <c r="M2113" s="5" t="n">
        <v>5</v>
      </c>
      <c r="N2113" s="5" t="n"/>
      <c r="O2113" s="5" t="n"/>
      <c r="P2113" s="5" t="n"/>
      <c r="Q2113" s="5" t="n"/>
      <c r="R2113" s="5" t="n"/>
      <c r="S2113" s="5" t="n"/>
      <c r="T2113" s="5" t="n"/>
      <c r="U2113" s="5" t="n"/>
      <c r="V2113" s="5" t="n"/>
      <c r="W2113" s="5" t="n"/>
      <c r="X2113" s="5" t="n"/>
      <c r="Y2113" s="5" t="n"/>
      <c r="Z2113" s="5" t="n"/>
      <c r="AA2113" s="21" t="n"/>
      <c r="AB2113" s="21" t="n"/>
      <c r="AC2113" s="21" t="n"/>
      <c r="AD2113" s="21" t="n"/>
      <c r="AE2113" s="21" t="n"/>
    </row>
    <row r="2114" hidden="1" s="20">
      <c r="A2114" s="5" t="n">
        <v>234</v>
      </c>
      <c r="B2114" s="5" t="n">
        <v>16</v>
      </c>
      <c r="C2114" s="5" t="n">
        <v>4</v>
      </c>
      <c r="D2114" s="5" t="inlineStr">
        <is>
          <t>Antiques, maps &amp; the decorative arts</t>
        </is>
      </c>
      <c r="E2114" s="5" t="inlineStr">
        <is>
          <t>The Country Life Collector's Pocket Book of Furniture</t>
        </is>
      </c>
      <c r="F2114" s="5" t="n"/>
      <c r="G2114" s="5" t="inlineStr">
        <is>
          <t>(compiler not visible)</t>
        </is>
      </c>
      <c r="H2114" s="5" t="inlineStr">
        <is>
          <t>Country Life Books</t>
        </is>
      </c>
      <c r="I2114" s="5" t="n"/>
      <c r="J2114" s="5" t="inlineStr">
        <is>
          <t>Reference</t>
        </is>
      </c>
      <c r="K2114" s="5" t="inlineStr">
        <is>
          <t>Medium</t>
        </is>
      </c>
      <c r="L2114" s="5" t="inlineStr">
        <is>
          <t>Year not visible</t>
        </is>
      </c>
      <c r="M2114" s="5" t="n">
        <v>5</v>
      </c>
      <c r="N2114" s="5" t="n"/>
      <c r="O2114" s="5" t="n"/>
      <c r="P2114" s="5" t="n"/>
      <c r="Q2114" s="5" t="n"/>
      <c r="R2114" s="5" t="n"/>
      <c r="S2114" s="5" t="n"/>
      <c r="T2114" s="5" t="n"/>
      <c r="U2114" s="5" t="n"/>
      <c r="V2114" s="5" t="n"/>
      <c r="W2114" s="5" t="n"/>
      <c r="X2114" s="5" t="n"/>
      <c r="Y2114" s="5" t="n"/>
      <c r="Z2114" s="5" t="n"/>
      <c r="AA2114" s="21" t="n"/>
      <c r="AB2114" s="21" t="n"/>
      <c r="AC2114" s="21" t="n"/>
      <c r="AD2114" s="21" t="n"/>
      <c r="AE2114" s="21" t="n"/>
    </row>
    <row r="2115" hidden="1" s="20">
      <c r="A2115" s="5" t="n">
        <v>235</v>
      </c>
      <c r="B2115" s="5" t="n">
        <v>16</v>
      </c>
      <c r="C2115" s="5" t="n">
        <v>4</v>
      </c>
      <c r="D2115" s="5" t="inlineStr">
        <is>
          <t>Antiques, maps &amp; the decorative arts</t>
        </is>
      </c>
      <c r="E2115" s="5" t="inlineStr">
        <is>
          <t>Chinese Blue and White Porcelain</t>
        </is>
      </c>
      <c r="F2115" s="5" t="n"/>
      <c r="G2115" s="5" t="inlineStr">
        <is>
          <t>Duncan Macintosh</t>
        </is>
      </c>
      <c r="H2115" s="5" t="inlineStr">
        <is>
          <t>Antique Collectors' Club</t>
        </is>
      </c>
      <c r="I2115" s="5" t="n"/>
      <c r="J2115" s="5" t="inlineStr">
        <is>
          <t>Reference</t>
        </is>
      </c>
      <c r="K2115" s="5" t="inlineStr">
        <is>
          <t>Medium</t>
        </is>
      </c>
      <c r="L2115" s="5" t="inlineStr">
        <is>
          <t>Year not visible</t>
        </is>
      </c>
      <c r="M2115" s="5" t="n">
        <v>5</v>
      </c>
      <c r="N2115" s="5" t="n"/>
      <c r="O2115" s="5" t="n"/>
      <c r="P2115" s="5" t="n"/>
      <c r="Q2115" s="5" t="n"/>
      <c r="R2115" s="5" t="n"/>
      <c r="S2115" s="5" t="n"/>
      <c r="T2115" s="5" t="n"/>
      <c r="U2115" s="5" t="n"/>
      <c r="V2115" s="5" t="n"/>
      <c r="W2115" s="5" t="n"/>
      <c r="X2115" s="5" t="n"/>
      <c r="Y2115" s="5" t="n"/>
      <c r="Z2115" s="5" t="n"/>
      <c r="AA2115" s="21" t="n"/>
      <c r="AB2115" s="21" t="n"/>
      <c r="AC2115" s="21" t="n"/>
      <c r="AD2115" s="21" t="n"/>
      <c r="AE2115" s="21" t="n"/>
    </row>
    <row r="2116" hidden="1" s="20">
      <c r="A2116" s="5" t="n">
        <v>237</v>
      </c>
      <c r="B2116" s="5" t="n">
        <v>16</v>
      </c>
      <c r="C2116" s="5" t="n">
        <v>4</v>
      </c>
      <c r="D2116" s="5" t="inlineStr">
        <is>
          <t>Antiques, maps &amp; the decorative arts</t>
        </is>
      </c>
      <c r="E2116" s="5" t="inlineStr">
        <is>
          <t>Printmaking</t>
        </is>
      </c>
      <c r="F2116" s="5" t="inlineStr">
        <is>
          <t>History and Technique</t>
        </is>
      </c>
      <c r="G2116" s="5" t="inlineStr">
        <is>
          <t>K. Sotriffer</t>
        </is>
      </c>
      <c r="H2116" s="5" t="inlineStr">
        <is>
          <t>Thames &amp; Hudson</t>
        </is>
      </c>
      <c r="I2116" s="5" t="n">
        <v>1968</v>
      </c>
      <c r="J2116" s="5" t="inlineStr">
        <is>
          <t>Reference</t>
        </is>
      </c>
      <c r="K2116" s="5" t="inlineStr">
        <is>
          <t>Medium</t>
        </is>
      </c>
      <c r="L2116" s="5" t="n"/>
      <c r="M2116" s="5" t="n">
        <v>5</v>
      </c>
      <c r="N2116" s="5" t="n"/>
      <c r="O2116" s="5" t="n"/>
      <c r="P2116" s="5" t="n"/>
      <c r="Q2116" s="5" t="n"/>
      <c r="R2116" s="5" t="n"/>
      <c r="S2116" s="5" t="n"/>
      <c r="T2116" s="5" t="n"/>
      <c r="U2116" s="5" t="n"/>
      <c r="V2116" s="5" t="n"/>
      <c r="W2116" s="5" t="n"/>
      <c r="X2116" s="5" t="n"/>
      <c r="Y2116" s="5" t="n"/>
      <c r="Z2116" s="5" t="n"/>
      <c r="AA2116" s="21" t="n"/>
      <c r="AB2116" s="21" t="n"/>
      <c r="AC2116" s="21" t="n"/>
      <c r="AD2116" s="21" t="n"/>
      <c r="AE2116" s="21" t="n"/>
    </row>
    <row r="2117" hidden="1" s="20">
      <c r="A2117" s="5" t="n">
        <v>238</v>
      </c>
      <c r="B2117" s="5" t="n">
        <v>16</v>
      </c>
      <c r="C2117" s="5" t="n">
        <v>4</v>
      </c>
      <c r="D2117" s="5" t="inlineStr">
        <is>
          <t>Antiques, maps &amp; the decorative arts</t>
        </is>
      </c>
      <c r="E2117" s="5" t="inlineStr">
        <is>
          <t>The Anatomy of Antiques</t>
        </is>
      </c>
      <c r="F2117" s="5" t="n"/>
      <c r="G2117" s="5" t="inlineStr">
        <is>
          <t>(author surname 'Kelley')</t>
        </is>
      </c>
      <c r="H2117" s="5" t="inlineStr">
        <is>
          <t>Thomas Nelson</t>
        </is>
      </c>
      <c r="I2117" s="5" t="n"/>
      <c r="J2117" s="5" t="inlineStr">
        <is>
          <t>Reference</t>
        </is>
      </c>
      <c r="K2117" s="5" t="inlineStr">
        <is>
          <t>Low</t>
        </is>
      </c>
      <c r="L2117" s="5" t="inlineStr">
        <is>
          <t>Author's forename and year need confirming</t>
        </is>
      </c>
      <c r="M2117" s="5" t="n">
        <v>5</v>
      </c>
      <c r="N2117" s="5" t="n"/>
      <c r="O2117" s="5" t="n"/>
      <c r="P2117" s="5" t="n"/>
      <c r="Q2117" s="5" t="n"/>
      <c r="R2117" s="5" t="n"/>
      <c r="S2117" s="5" t="n"/>
      <c r="T2117" s="5" t="n"/>
      <c r="U2117" s="5" t="n"/>
      <c r="V2117" s="5" t="n"/>
      <c r="W2117" s="5" t="n"/>
      <c r="X2117" s="5" t="n"/>
      <c r="Y2117" s="5" t="n"/>
      <c r="Z2117" s="5" t="n"/>
      <c r="AA2117" s="21" t="n"/>
      <c r="AB2117" s="21" t="n"/>
      <c r="AC2117" s="21" t="n"/>
      <c r="AD2117" s="21" t="n"/>
      <c r="AE2117" s="21" t="n"/>
    </row>
    <row r="2118" hidden="1" s="20">
      <c r="A2118" s="5" t="n">
        <v>239</v>
      </c>
      <c r="B2118" s="5" t="n">
        <v>16</v>
      </c>
      <c r="C2118" s="5" t="n">
        <v>4</v>
      </c>
      <c r="D2118" s="5" t="inlineStr">
        <is>
          <t>Antiques, maps &amp; the decorative arts</t>
        </is>
      </c>
      <c r="E2118" s="5" t="inlineStr">
        <is>
          <t>Investing in Maps</t>
        </is>
      </c>
      <c r="F2118" s="5" t="n"/>
      <c r="G2118" s="5" t="inlineStr">
        <is>
          <t>Roger Baynton-Williams</t>
        </is>
      </c>
      <c r="H2118" s="5" t="inlineStr">
        <is>
          <t>Barrie &amp; Rockliff</t>
        </is>
      </c>
      <c r="I2118" s="5" t="n">
        <v>1969</v>
      </c>
      <c r="J2118" s="5" t="inlineStr">
        <is>
          <t>Reference</t>
        </is>
      </c>
      <c r="K2118" s="5" t="inlineStr">
        <is>
          <t>Medium</t>
        </is>
      </c>
      <c r="L2118" s="5" t="n"/>
      <c r="M2118" s="5" t="n">
        <v>5</v>
      </c>
      <c r="N2118" s="5" t="n"/>
      <c r="O2118" s="5" t="n"/>
      <c r="P2118" s="5" t="n"/>
      <c r="Q2118" s="5" t="n"/>
      <c r="R2118" s="5" t="n"/>
      <c r="S2118" s="5" t="n"/>
      <c r="T2118" s="5" t="n"/>
      <c r="U2118" s="5" t="n"/>
      <c r="V2118" s="5" t="n"/>
      <c r="W2118" s="5" t="n"/>
      <c r="X2118" s="5" t="n"/>
      <c r="Y2118" s="5" t="n"/>
      <c r="Z2118" s="5" t="n"/>
      <c r="AA2118" s="21" t="n"/>
      <c r="AB2118" s="21" t="n"/>
      <c r="AC2118" s="21" t="n"/>
      <c r="AD2118" s="21" t="n"/>
      <c r="AE2118" s="21" t="n"/>
    </row>
    <row r="2119" hidden="1" s="20">
      <c r="A2119" s="5" t="n">
        <v>244</v>
      </c>
      <c r="B2119" s="5" t="n">
        <v>18</v>
      </c>
      <c r="C2119" s="5" t="n">
        <v>4</v>
      </c>
      <c r="D2119" s="5" t="inlineStr">
        <is>
          <t>Art, opera, mythology &amp; carpets</t>
        </is>
      </c>
      <c r="E2119" s="5" t="inlineStr">
        <is>
          <t>Opera</t>
        </is>
      </c>
      <c r="F2119" s="5" t="n"/>
      <c r="G2119" s="5" t="inlineStr">
        <is>
          <t>Joyce Bourne</t>
        </is>
      </c>
      <c r="H2119" s="5" t="inlineStr">
        <is>
          <t>Mitchell Beazley</t>
        </is>
      </c>
      <c r="I2119" s="5" t="n"/>
      <c r="J2119" s="5" t="inlineStr">
        <is>
          <t>Reference</t>
        </is>
      </c>
      <c r="K2119" s="5" t="inlineStr">
        <is>
          <t>Medium</t>
        </is>
      </c>
      <c r="L2119" s="5" t="inlineStr">
        <is>
          <t>Year not visible</t>
        </is>
      </c>
      <c r="M2119" s="5" t="n">
        <v>5</v>
      </c>
      <c r="N2119" s="5" t="n"/>
      <c r="O2119" s="5" t="n"/>
      <c r="P2119" s="5" t="n"/>
      <c r="Q2119" s="5" t="n"/>
      <c r="R2119" s="5" t="n"/>
      <c r="S2119" s="5" t="n"/>
      <c r="T2119" s="5" t="n"/>
      <c r="U2119" s="5" t="n"/>
      <c r="V2119" s="5" t="n"/>
      <c r="W2119" s="5" t="n"/>
      <c r="X2119" s="5" t="n"/>
      <c r="Y2119" s="5" t="n"/>
      <c r="Z2119" s="5" t="n"/>
      <c r="AA2119" s="21" t="n"/>
      <c r="AB2119" s="21" t="n"/>
      <c r="AC2119" s="21" t="n"/>
      <c r="AD2119" s="21" t="n"/>
      <c r="AE2119" s="21" t="n"/>
    </row>
    <row r="2120" hidden="1" s="20">
      <c r="A2120" s="5" t="n">
        <v>247</v>
      </c>
      <c r="B2120" s="5" t="n">
        <v>18</v>
      </c>
      <c r="C2120" s="5" t="n">
        <v>4</v>
      </c>
      <c r="D2120" s="5" t="inlineStr">
        <is>
          <t>Art, opera, mythology &amp; carpets</t>
        </is>
      </c>
      <c r="E2120" s="5" t="inlineStr">
        <is>
          <t>Greek Mythology</t>
        </is>
      </c>
      <c r="F2120" s="5" t="n"/>
      <c r="G2120" s="5" t="inlineStr">
        <is>
          <t>(author not visible)</t>
        </is>
      </c>
      <c r="H2120" s="5" t="inlineStr">
        <is>
          <t>Paul Hamlyn</t>
        </is>
      </c>
      <c r="I2120" s="5" t="n"/>
      <c r="J2120" s="5" t="inlineStr">
        <is>
          <t>Reference</t>
        </is>
      </c>
      <c r="K2120" s="5" t="inlineStr">
        <is>
          <t>Medium</t>
        </is>
      </c>
      <c r="L2120" s="5" t="inlineStr">
        <is>
          <t>Year not visible</t>
        </is>
      </c>
      <c r="M2120" s="5" t="n">
        <v>5</v>
      </c>
      <c r="N2120" s="5" t="n"/>
      <c r="O2120" s="5" t="n"/>
      <c r="P2120" s="5" t="n"/>
      <c r="Q2120" s="5" t="n"/>
      <c r="R2120" s="5" t="n"/>
      <c r="S2120" s="5" t="n"/>
      <c r="T2120" s="5" t="n"/>
      <c r="U2120" s="5" t="n"/>
      <c r="V2120" s="5" t="n"/>
      <c r="W2120" s="5" t="n"/>
      <c r="X2120" s="5" t="n"/>
      <c r="Y2120" s="5" t="n"/>
      <c r="Z2120" s="5" t="n"/>
      <c r="AA2120" s="21" t="n"/>
      <c r="AB2120" s="21" t="n"/>
      <c r="AC2120" s="21" t="n"/>
      <c r="AD2120" s="21" t="n"/>
      <c r="AE2120" s="21" t="n"/>
    </row>
    <row r="2121" hidden="1" s="20">
      <c r="A2121" s="5" t="n">
        <v>249</v>
      </c>
      <c r="B2121" s="5" t="n">
        <v>18</v>
      </c>
      <c r="C2121" s="5" t="n">
        <v>4</v>
      </c>
      <c r="D2121" s="5" t="inlineStr">
        <is>
          <t>Art, opera, mythology &amp; carpets</t>
        </is>
      </c>
      <c r="E2121" s="5" t="inlineStr">
        <is>
          <t>English Goldsmiths and Their Marks</t>
        </is>
      </c>
      <c r="F2121" s="5" t="n"/>
      <c r="G2121" s="5" t="inlineStr">
        <is>
          <t>Sir Charles J. Jackson</t>
        </is>
      </c>
      <c r="H2121" s="5" t="inlineStr">
        <is>
          <t>Dover Publications</t>
        </is>
      </c>
      <c r="I2121" s="5" t="n"/>
      <c r="J2121" s="5" t="inlineStr">
        <is>
          <t>Reference</t>
        </is>
      </c>
      <c r="K2121" s="5" t="inlineStr">
        <is>
          <t>Medium</t>
        </is>
      </c>
      <c r="L2121" s="5" t="inlineStr">
        <is>
          <t>Dover ISBN 0-486-21206-8; year not visible</t>
        </is>
      </c>
      <c r="M2121" s="5" t="n">
        <v>5</v>
      </c>
      <c r="N2121" s="5" t="n"/>
      <c r="O2121" s="5" t="n"/>
      <c r="P2121" s="5" t="n"/>
      <c r="Q2121" s="5" t="n"/>
      <c r="R2121" s="5" t="n"/>
      <c r="S2121" s="5" t="n"/>
      <c r="T2121" s="5" t="n"/>
      <c r="U2121" s="5" t="n"/>
      <c r="V2121" s="5" t="n"/>
      <c r="W2121" s="5" t="n"/>
      <c r="X2121" s="5" t="n"/>
      <c r="Y2121" s="5" t="n"/>
      <c r="Z2121" s="5" t="n"/>
      <c r="AA2121" s="21" t="n"/>
      <c r="AB2121" s="21" t="n"/>
      <c r="AC2121" s="21" t="n"/>
      <c r="AD2121" s="21" t="n"/>
      <c r="AE2121" s="21" t="n"/>
    </row>
    <row r="2122" hidden="1" s="20">
      <c r="A2122" s="5" t="n">
        <v>250</v>
      </c>
      <c r="B2122" s="5" t="n">
        <v>18</v>
      </c>
      <c r="C2122" s="5" t="n">
        <v>4</v>
      </c>
      <c r="D2122" s="5" t="inlineStr">
        <is>
          <t>Art, opera, mythology &amp; carpets</t>
        </is>
      </c>
      <c r="E2122" s="5" t="inlineStr">
        <is>
          <t>The Larousse Encyclopedia of Music</t>
        </is>
      </c>
      <c r="F2122" s="5" t="n"/>
      <c r="G2122" s="5" t="inlineStr">
        <is>
          <t>(edited by Geoffrey Hindley)</t>
        </is>
      </c>
      <c r="H2122" s="5" t="inlineStr">
        <is>
          <t>Hamlyn</t>
        </is>
      </c>
      <c r="I2122" s="5" t="n"/>
      <c r="J2122" s="5" t="inlineStr">
        <is>
          <t>Reference</t>
        </is>
      </c>
      <c r="K2122" s="5" t="inlineStr">
        <is>
          <t>Medium</t>
        </is>
      </c>
      <c r="L2122" s="5" t="inlineStr">
        <is>
          <t>Year not visible</t>
        </is>
      </c>
      <c r="M2122" s="5" t="n">
        <v>5</v>
      </c>
      <c r="N2122" s="5" t="n"/>
      <c r="O2122" s="5" t="n"/>
      <c r="P2122" s="5" t="n"/>
      <c r="Q2122" s="5" t="n"/>
      <c r="R2122" s="5" t="n"/>
      <c r="S2122" s="5" t="n"/>
      <c r="T2122" s="5" t="n"/>
      <c r="U2122" s="5" t="n"/>
      <c r="V2122" s="5" t="n"/>
      <c r="W2122" s="5" t="n"/>
      <c r="X2122" s="5" t="n"/>
      <c r="Y2122" s="5" t="n"/>
      <c r="Z2122" s="5" t="n"/>
      <c r="AA2122" s="21" t="n"/>
      <c r="AB2122" s="21" t="n"/>
      <c r="AC2122" s="21" t="n"/>
      <c r="AD2122" s="21" t="n"/>
      <c r="AE2122" s="21" t="n"/>
    </row>
    <row r="2123" hidden="1" s="20">
      <c r="A2123" s="5" t="n">
        <v>251</v>
      </c>
      <c r="B2123" s="5" t="n">
        <v>18</v>
      </c>
      <c r="C2123" s="5" t="n">
        <v>4</v>
      </c>
      <c r="D2123" s="5" t="inlineStr">
        <is>
          <t>Art, opera, mythology &amp; carpets</t>
        </is>
      </c>
      <c r="E2123" s="5" t="inlineStr">
        <is>
          <t>The Glory of Opera</t>
        </is>
      </c>
      <c r="F2123" s="5" t="n"/>
      <c r="G2123" s="5" t="inlineStr">
        <is>
          <t>(author not visible)</t>
        </is>
      </c>
      <c r="H2123" s="5" t="inlineStr">
        <is>
          <t>Peerage Books</t>
        </is>
      </c>
      <c r="I2123" s="5" t="n"/>
      <c r="J2123" s="5" t="inlineStr">
        <is>
          <t>Reference</t>
        </is>
      </c>
      <c r="K2123" s="5" t="inlineStr">
        <is>
          <t>Medium</t>
        </is>
      </c>
      <c r="L2123" s="5" t="inlineStr">
        <is>
          <t>Year not visible</t>
        </is>
      </c>
      <c r="M2123" s="5" t="n">
        <v>5</v>
      </c>
      <c r="N2123" s="5" t="n"/>
      <c r="O2123" s="5" t="n"/>
      <c r="P2123" s="5" t="n"/>
      <c r="Q2123" s="5" t="n"/>
      <c r="R2123" s="5" t="n"/>
      <c r="S2123" s="5" t="n"/>
      <c r="T2123" s="5" t="n"/>
      <c r="U2123" s="5" t="n"/>
      <c r="V2123" s="5" t="n"/>
      <c r="W2123" s="5" t="n"/>
      <c r="X2123" s="5" t="n"/>
      <c r="Y2123" s="5" t="n"/>
      <c r="Z2123" s="5" t="n"/>
      <c r="AA2123" s="21" t="n"/>
      <c r="AB2123" s="21" t="n"/>
      <c r="AC2123" s="21" t="n"/>
      <c r="AD2123" s="21" t="n"/>
      <c r="AE2123" s="21" t="n"/>
    </row>
    <row r="2124" hidden="1" s="20">
      <c r="A2124" s="5" t="n">
        <v>252</v>
      </c>
      <c r="B2124" s="5" t="n">
        <v>18</v>
      </c>
      <c r="C2124" s="5" t="n">
        <v>4</v>
      </c>
      <c r="D2124" s="5" t="inlineStr">
        <is>
          <t>Art, opera, mythology &amp; carpets</t>
        </is>
      </c>
      <c r="E2124" s="5" t="inlineStr">
        <is>
          <t>The La Scala Encyclopedia of the Opera</t>
        </is>
      </c>
      <c r="F2124" s="5" t="n"/>
      <c r="G2124" s="5" t="inlineStr">
        <is>
          <t>(compiled by Teatro alla Scala)</t>
        </is>
      </c>
      <c r="H2124" s="5" t="inlineStr">
        <is>
          <t>Simon &amp; Schuster</t>
        </is>
      </c>
      <c r="I2124" s="5" t="n"/>
      <c r="J2124" s="5" t="inlineStr">
        <is>
          <t>Reference</t>
        </is>
      </c>
      <c r="K2124" s="5" t="inlineStr">
        <is>
          <t>Medium</t>
        </is>
      </c>
      <c r="L2124" s="5" t="inlineStr">
        <is>
          <t>Year not visible</t>
        </is>
      </c>
      <c r="M2124" s="5" t="n">
        <v>5</v>
      </c>
      <c r="N2124" s="5" t="n"/>
      <c r="O2124" s="5" t="n"/>
      <c r="P2124" s="5" t="n"/>
      <c r="Q2124" s="5" t="n"/>
      <c r="R2124" s="5" t="n"/>
      <c r="S2124" s="5" t="n"/>
      <c r="T2124" s="5" t="n"/>
      <c r="U2124" s="5" t="n"/>
      <c r="V2124" s="5" t="n"/>
      <c r="W2124" s="5" t="n"/>
      <c r="X2124" s="5" t="n"/>
      <c r="Y2124" s="5" t="n"/>
      <c r="Z2124" s="5" t="n"/>
      <c r="AA2124" s="21" t="n"/>
      <c r="AB2124" s="21" t="n"/>
      <c r="AC2124" s="21" t="n"/>
      <c r="AD2124" s="21" t="n"/>
      <c r="AE2124" s="21" t="n"/>
    </row>
    <row r="2125" hidden="1" s="20">
      <c r="A2125" s="5" t="n">
        <v>254</v>
      </c>
      <c r="B2125" s="5" t="n">
        <v>18</v>
      </c>
      <c r="C2125" s="5" t="n">
        <v>4</v>
      </c>
      <c r="D2125" s="5" t="inlineStr">
        <is>
          <t>Art, opera, mythology &amp; carpets</t>
        </is>
      </c>
      <c r="E2125" s="5" t="inlineStr">
        <is>
          <t>Baluchi Woven Treasures</t>
        </is>
      </c>
      <c r="F2125" s="5" t="n"/>
      <c r="G2125" s="5" t="inlineStr">
        <is>
          <t>Jeff W. Boucher</t>
        </is>
      </c>
      <c r="H2125" s="5" t="inlineStr">
        <is>
          <t>(privately published)</t>
        </is>
      </c>
      <c r="I2125" s="5" t="n">
        <v>1989</v>
      </c>
      <c r="J2125" s="5" t="inlineStr">
        <is>
          <t>Reference</t>
        </is>
      </c>
      <c r="K2125" s="5" t="inlineStr">
        <is>
          <t>Medium</t>
        </is>
      </c>
      <c r="L2125" s="5" t="n"/>
      <c r="M2125" s="5" t="n">
        <v>5</v>
      </c>
      <c r="N2125" s="5" t="n"/>
      <c r="O2125" s="5" t="n"/>
      <c r="P2125" s="5" t="n"/>
      <c r="Q2125" s="5" t="n"/>
      <c r="R2125" s="5" t="n"/>
      <c r="S2125" s="5" t="n"/>
      <c r="T2125" s="5" t="n"/>
      <c r="U2125" s="5" t="n"/>
      <c r="V2125" s="5" t="n"/>
      <c r="W2125" s="5" t="n"/>
      <c r="X2125" s="5" t="n"/>
      <c r="Y2125" s="5" t="n"/>
      <c r="Z2125" s="5" t="n"/>
      <c r="AA2125" s="21" t="n"/>
      <c r="AB2125" s="21" t="n"/>
      <c r="AC2125" s="21" t="n"/>
      <c r="AD2125" s="21" t="n"/>
      <c r="AE2125" s="21" t="n"/>
    </row>
    <row r="2126" hidden="1" s="20">
      <c r="A2126" s="5" t="n">
        <v>255</v>
      </c>
      <c r="B2126" s="5" t="n">
        <v>18</v>
      </c>
      <c r="C2126" s="5" t="n">
        <v>4</v>
      </c>
      <c r="D2126" s="5" t="inlineStr">
        <is>
          <t>Art, opera, mythology &amp; carpets</t>
        </is>
      </c>
      <c r="E2126" s="5" t="inlineStr">
        <is>
          <t>Tribal Rugs</t>
        </is>
      </c>
      <c r="F2126" s="5" t="inlineStr">
        <is>
          <t>A Complete Guide to Nomadic and Village Carpets</t>
        </is>
      </c>
      <c r="G2126" s="5" t="inlineStr">
        <is>
          <t>James Opie</t>
        </is>
      </c>
      <c r="H2126" s="5" t="inlineStr">
        <is>
          <t>Bulfinch Press</t>
        </is>
      </c>
      <c r="I2126" s="5" t="n">
        <v>1992</v>
      </c>
      <c r="J2126" s="5" t="inlineStr">
        <is>
          <t>Reference</t>
        </is>
      </c>
      <c r="K2126" s="5" t="inlineStr">
        <is>
          <t>High</t>
        </is>
      </c>
      <c r="L2126" s="5" t="n"/>
      <c r="M2126" s="5" t="n">
        <v>5</v>
      </c>
      <c r="N2126" s="5" t="n"/>
      <c r="O2126" s="5" t="n"/>
      <c r="P2126" s="5" t="n"/>
      <c r="Q2126" s="5" t="n"/>
      <c r="R2126" s="5" t="n"/>
      <c r="S2126" s="5" t="n"/>
      <c r="T2126" s="5" t="n"/>
      <c r="U2126" s="5" t="n"/>
      <c r="V2126" s="5" t="n"/>
      <c r="W2126" s="5" t="n"/>
      <c r="X2126" s="5" t="n"/>
      <c r="Y2126" s="5" t="n"/>
      <c r="Z2126" s="5" t="n"/>
      <c r="AA2126" s="21" t="n"/>
      <c r="AB2126" s="21" t="n"/>
      <c r="AC2126" s="21" t="n"/>
      <c r="AD2126" s="21" t="n"/>
      <c r="AE2126" s="21" t="n"/>
    </row>
    <row r="2127" hidden="1" s="20">
      <c r="A2127" s="5" t="n">
        <v>256</v>
      </c>
      <c r="B2127" s="5" t="n">
        <v>18</v>
      </c>
      <c r="C2127" s="5" t="n">
        <v>4</v>
      </c>
      <c r="D2127" s="5" t="inlineStr">
        <is>
          <t>Art, opera, mythology &amp; carpets</t>
        </is>
      </c>
      <c r="E2127" s="5" t="inlineStr">
        <is>
          <t>Oriental Carpets</t>
        </is>
      </c>
      <c r="F2127" s="5" t="inlineStr">
        <is>
          <t>A Complete Guide</t>
        </is>
      </c>
      <c r="G2127" s="5" t="inlineStr">
        <is>
          <t>Murray L. Eiland, Jr. &amp; Murray Eiland III</t>
        </is>
      </c>
      <c r="H2127" s="5" t="inlineStr">
        <is>
          <t>Bulfinch Press</t>
        </is>
      </c>
      <c r="I2127" s="5" t="n">
        <v>1998</v>
      </c>
      <c r="J2127" s="5" t="inlineStr">
        <is>
          <t>Reference</t>
        </is>
      </c>
      <c r="K2127" s="5" t="inlineStr">
        <is>
          <t>High</t>
        </is>
      </c>
      <c r="L2127" s="5" t="n"/>
      <c r="M2127" s="5" t="n">
        <v>5</v>
      </c>
      <c r="N2127" s="5" t="n"/>
      <c r="O2127" s="5" t="n"/>
      <c r="P2127" s="5" t="n"/>
      <c r="Q2127" s="5" t="n"/>
      <c r="R2127" s="5" t="n"/>
      <c r="S2127" s="5" t="n"/>
      <c r="T2127" s="5" t="n"/>
      <c r="U2127" s="5" t="n"/>
      <c r="V2127" s="5" t="n"/>
      <c r="W2127" s="5" t="n"/>
      <c r="X2127" s="5" t="n"/>
      <c r="Y2127" s="5" t="n"/>
      <c r="Z2127" s="5" t="n"/>
      <c r="AA2127" s="21" t="n"/>
      <c r="AB2127" s="21" t="n"/>
      <c r="AC2127" s="21" t="n"/>
      <c r="AD2127" s="21" t="n"/>
      <c r="AE2127" s="21" t="n"/>
    </row>
    <row r="2128" hidden="1" s="20">
      <c r="A2128" s="5" t="n">
        <v>282</v>
      </c>
      <c r="B2128" s="5" t="n">
        <v>21</v>
      </c>
      <c r="C2128" s="5" t="n">
        <v>4</v>
      </c>
      <c r="D2128" s="5" t="inlineStr">
        <is>
          <t>Opera: reference &amp; singers' lives</t>
        </is>
      </c>
      <c r="E2128" s="5" t="inlineStr">
        <is>
          <t>The Concise Oxford Dictionary of Opera</t>
        </is>
      </c>
      <c r="F2128" s="5" t="inlineStr">
        <is>
          <t>Second Edition</t>
        </is>
      </c>
      <c r="G2128" s="5" t="inlineStr">
        <is>
          <t>Harold Rosenthal &amp; John Warrack</t>
        </is>
      </c>
      <c r="H2128" s="5" t="inlineStr">
        <is>
          <t>Oxford University Press</t>
        </is>
      </c>
      <c r="I2128" s="5" t="n">
        <v>1979</v>
      </c>
      <c r="J2128" s="5" t="inlineStr">
        <is>
          <t>Reference</t>
        </is>
      </c>
      <c r="K2128" s="5" t="inlineStr">
        <is>
          <t>Medium</t>
        </is>
      </c>
      <c r="L2128" s="5" t="n"/>
      <c r="M2128" s="5" t="n">
        <v>5</v>
      </c>
      <c r="N2128" s="5" t="n"/>
      <c r="O2128" s="5" t="n"/>
      <c r="P2128" s="5" t="n"/>
      <c r="Q2128" s="5" t="n"/>
      <c r="R2128" s="5" t="n"/>
      <c r="S2128" s="5" t="n"/>
      <c r="T2128" s="5" t="n"/>
      <c r="U2128" s="5" t="n"/>
      <c r="V2128" s="5" t="n"/>
      <c r="W2128" s="5" t="n"/>
      <c r="X2128" s="5" t="n"/>
      <c r="Y2128" s="5" t="n"/>
      <c r="Z2128" s="5" t="n"/>
      <c r="AA2128" s="21" t="n"/>
      <c r="AB2128" s="21" t="n"/>
      <c r="AC2128" s="21" t="n"/>
      <c r="AD2128" s="21" t="n"/>
      <c r="AE2128" s="21" t="n"/>
    </row>
    <row r="2129" hidden="1" s="20">
      <c r="A2129" s="5" t="n">
        <v>289</v>
      </c>
      <c r="B2129" s="5" t="n">
        <v>21</v>
      </c>
      <c r="C2129" s="5" t="n">
        <v>4</v>
      </c>
      <c r="D2129" s="5" t="inlineStr">
        <is>
          <t>Opera: reference &amp; singers' lives</t>
        </is>
      </c>
      <c r="E2129" s="5" t="inlineStr">
        <is>
          <t>A Companion to the Opera</t>
        </is>
      </c>
      <c r="F2129" s="5" t="inlineStr">
        <is>
          <t>Famous Operas, Composers, Singers, Conductors, Producers, Librettists, Opera Round the World, Festivals</t>
        </is>
      </c>
      <c r="G2129" s="5" t="inlineStr">
        <is>
          <t>Robin May</t>
        </is>
      </c>
      <c r="H2129" s="5" t="inlineStr">
        <is>
          <t>Book Club Associates</t>
        </is>
      </c>
      <c r="I2129" s="5" t="n"/>
      <c r="J2129" s="5" t="inlineStr">
        <is>
          <t>Reference</t>
        </is>
      </c>
      <c r="K2129" s="5" t="inlineStr">
        <is>
          <t>Medium</t>
        </is>
      </c>
      <c r="L2129" s="5" t="inlineStr">
        <is>
          <t>Year not visible</t>
        </is>
      </c>
      <c r="M2129" s="5" t="n">
        <v>5</v>
      </c>
      <c r="N2129" s="5" t="n"/>
      <c r="O2129" s="5" t="n"/>
      <c r="P2129" s="5" t="n"/>
      <c r="Q2129" s="5" t="n"/>
      <c r="R2129" s="5" t="n"/>
      <c r="S2129" s="5" t="n"/>
      <c r="T2129" s="5" t="n"/>
      <c r="U2129" s="5" t="n"/>
      <c r="V2129" s="5" t="n"/>
      <c r="W2129" s="5" t="n"/>
      <c r="X2129" s="5" t="n"/>
      <c r="Y2129" s="5" t="n"/>
      <c r="Z2129" s="5" t="n"/>
      <c r="AA2129" s="21" t="n"/>
      <c r="AB2129" s="21" t="n"/>
      <c r="AC2129" s="21" t="n"/>
      <c r="AD2129" s="21" t="n"/>
      <c r="AE2129" s="21" t="n"/>
    </row>
    <row r="2130" hidden="1" s="20">
      <c r="A2130" s="5" t="n">
        <v>315</v>
      </c>
      <c r="B2130" s="5" t="n">
        <v>22</v>
      </c>
      <c r="C2130" s="5" t="n">
        <v>4</v>
      </c>
      <c r="D2130" s="5" t="inlineStr">
        <is>
          <t>Wagner, opera &amp; the Webbs</t>
        </is>
      </c>
      <c r="E2130" s="5" t="inlineStr">
        <is>
          <t>Kobbe's Complete Opera Book</t>
        </is>
      </c>
      <c r="F2130" s="5" t="inlineStr">
        <is>
          <t>Edited and revised by the Earl of Harewood</t>
        </is>
      </c>
      <c r="G2130" s="5" t="inlineStr">
        <is>
          <t>Gustav Kobbe</t>
        </is>
      </c>
      <c r="H2130" s="5" t="inlineStr">
        <is>
          <t>G. P. Putnam's Sons</t>
        </is>
      </c>
      <c r="I2130" s="5" t="n"/>
      <c r="J2130" s="5" t="inlineStr">
        <is>
          <t>Reference</t>
        </is>
      </c>
      <c r="K2130" s="5" t="inlineStr">
        <is>
          <t>Medium</t>
        </is>
      </c>
      <c r="L2130" s="5" t="inlineStr">
        <is>
          <t>Year not visible</t>
        </is>
      </c>
      <c r="M2130" s="5" t="n">
        <v>5</v>
      </c>
      <c r="N2130" s="5" t="n"/>
      <c r="O2130" s="5" t="n"/>
      <c r="P2130" s="5" t="n"/>
      <c r="Q2130" s="5" t="n"/>
      <c r="R2130" s="5" t="n"/>
      <c r="S2130" s="5" t="n"/>
      <c r="T2130" s="5" t="n"/>
      <c r="U2130" s="5" t="n"/>
      <c r="V2130" s="5" t="n"/>
      <c r="W2130" s="5" t="n"/>
      <c r="X2130" s="5" t="n"/>
      <c r="Y2130" s="5" t="n"/>
      <c r="Z2130" s="5" t="n"/>
      <c r="AA2130" s="21" t="n"/>
      <c r="AB2130" s="21" t="n"/>
      <c r="AC2130" s="21" t="n"/>
      <c r="AD2130" s="21" t="n"/>
      <c r="AE2130" s="21" t="n"/>
    </row>
    <row r="2131" hidden="1" s="20">
      <c r="A2131" s="5" t="n">
        <v>363</v>
      </c>
      <c r="B2131" s="5" t="n">
        <v>32</v>
      </c>
      <c r="C2131" s="5" t="n">
        <v>4</v>
      </c>
      <c r="D2131" s="5" t="inlineStr">
        <is>
          <t>South African social history &amp; decorative arts</t>
        </is>
      </c>
      <c r="E2131" s="5" t="inlineStr">
        <is>
          <t>Bottles and Bottle Collecting</t>
        </is>
      </c>
      <c r="F2131" s="5" t="inlineStr">
        <is>
          <t>(Shire Album 6)</t>
        </is>
      </c>
      <c r="G2131" s="5" t="inlineStr">
        <is>
          <t>A. A. C. Hedges</t>
        </is>
      </c>
      <c r="H2131" s="5" t="inlineStr">
        <is>
          <t>Shire Publications</t>
        </is>
      </c>
      <c r="I2131" s="5" t="n">
        <v>1975</v>
      </c>
      <c r="J2131" s="5" t="inlineStr">
        <is>
          <t>Reference</t>
        </is>
      </c>
      <c r="K2131" s="5" t="inlineStr">
        <is>
          <t>Medium</t>
        </is>
      </c>
      <c r="L2131" s="5" t="inlineStr">
        <is>
          <t>Year inferred from the Shire Album series number</t>
        </is>
      </c>
      <c r="M2131" s="5" t="n">
        <v>5</v>
      </c>
      <c r="N2131" s="5" t="n"/>
      <c r="O2131" s="5" t="n"/>
      <c r="P2131" s="5" t="n"/>
      <c r="Q2131" s="5" t="n"/>
      <c r="R2131" s="5" t="n"/>
      <c r="S2131" s="5" t="n"/>
      <c r="T2131" s="5" t="n"/>
      <c r="U2131" s="5" t="n"/>
      <c r="V2131" s="5" t="n"/>
      <c r="W2131" s="5" t="n"/>
      <c r="X2131" s="5" t="n"/>
      <c r="Y2131" s="5" t="n"/>
      <c r="Z2131" s="5" t="n"/>
      <c r="AA2131" s="21" t="n"/>
      <c r="AB2131" s="21" t="n"/>
      <c r="AC2131" s="21" t="n"/>
      <c r="AD2131" s="21" t="n"/>
      <c r="AE2131" s="21" t="n"/>
    </row>
    <row r="2132" hidden="1" s="20">
      <c r="A2132" s="5" t="n">
        <v>770</v>
      </c>
      <c r="B2132" s="5" t="n">
        <v>56</v>
      </c>
      <c r="C2132" s="5" t="n">
        <v>1</v>
      </c>
      <c r="D2132" s="5" t="inlineStr">
        <is>
          <t>Journal issues: social policy &amp; social welfare</t>
        </is>
      </c>
      <c r="E2132" s="5" t="inlineStr">
        <is>
          <t>Does Social Welfare Pay?</t>
        </is>
      </c>
      <c r="F2132" s="5" t="inlineStr">
        <is>
          <t>No. 20/01</t>
        </is>
      </c>
      <c r="G2132" s="5" t="inlineStr">
        <is>
          <t>(report / working paper)</t>
        </is>
      </c>
      <c r="H2132" s="5" t="inlineStr">
        <is>
          <t>(imprint not legible)</t>
        </is>
      </c>
      <c r="I2132" s="5" t="n"/>
      <c r="J2132" s="5" t="inlineStr">
        <is>
          <t>Report</t>
        </is>
      </c>
      <c r="K2132" s="5" t="inlineStr">
        <is>
          <t>Low</t>
        </is>
      </c>
      <c r="L2132" s="5" t="inlineStr">
        <is>
          <t>Spine partly obscured at shelf edge</t>
        </is>
      </c>
      <c r="M2132" s="5" t="n">
        <v>5</v>
      </c>
      <c r="N2132" s="5" t="n"/>
      <c r="O2132" s="5" t="n"/>
      <c r="P2132" s="5" t="n"/>
      <c r="Q2132" s="5" t="n"/>
      <c r="R2132" s="5" t="n"/>
      <c r="S2132" s="5" t="n"/>
      <c r="T2132" s="5" t="n"/>
      <c r="U2132" s="5" t="n"/>
      <c r="V2132" s="5" t="n"/>
      <c r="W2132" s="5" t="n"/>
      <c r="X2132" s="5" t="n"/>
      <c r="Y2132" s="5" t="n"/>
      <c r="Z2132" s="5" t="n"/>
      <c r="AA2132" s="21" t="n"/>
      <c r="AB2132" s="21" t="n"/>
      <c r="AC2132" s="21" t="n"/>
      <c r="AD2132" s="21" t="n"/>
      <c r="AE2132" s="21" t="n"/>
    </row>
    <row r="2133" hidden="1" s="20">
      <c r="A2133" s="5" t="n">
        <v>218</v>
      </c>
      <c r="B2133" s="5" t="n">
        <v>16</v>
      </c>
      <c r="C2133" s="5" t="n">
        <v>4</v>
      </c>
      <c r="D2133" s="5" t="inlineStr">
        <is>
          <t>Rushdie, Garcia Marquez &amp; modern fiction</t>
        </is>
      </c>
      <c r="E2133" s="5" t="inlineStr">
        <is>
          <t>One Hundred Years of Solitude</t>
        </is>
      </c>
      <c r="F2133" s="5" t="inlineStr">
        <is>
          <t>SparkNotes study guide</t>
        </is>
      </c>
      <c r="G2133" s="5" t="inlineStr">
        <is>
          <t>SparkNotes</t>
        </is>
      </c>
      <c r="H2133" s="5" t="inlineStr">
        <is>
          <t>Spark Publishing</t>
        </is>
      </c>
      <c r="I2133" s="5" t="n"/>
      <c r="J2133" s="5" t="inlineStr">
        <is>
          <t>Study guide</t>
        </is>
      </c>
      <c r="K2133" s="5" t="inlineStr">
        <is>
          <t>Medium</t>
        </is>
      </c>
      <c r="L2133" s="5" t="inlineStr">
        <is>
          <t>Year not visible</t>
        </is>
      </c>
      <c r="M2133" s="5" t="n">
        <v>5</v>
      </c>
      <c r="N2133" s="5" t="n"/>
      <c r="O2133" s="5" t="n"/>
      <c r="P2133" s="5" t="n"/>
      <c r="Q2133" s="5" t="n"/>
      <c r="R2133" s="5" t="n"/>
      <c r="S2133" s="5" t="n"/>
      <c r="T2133" s="5" t="n"/>
      <c r="U2133" s="5" t="n"/>
      <c r="V2133" s="5" t="n"/>
      <c r="W2133" s="5" t="n"/>
      <c r="X2133" s="5" t="n"/>
      <c r="Y2133" s="5" t="n"/>
      <c r="Z2133" s="5" t="n"/>
      <c r="AA2133" s="21" t="n"/>
      <c r="AB2133" s="21" t="n"/>
      <c r="AC2133" s="21" t="n"/>
      <c r="AD2133" s="21" t="n"/>
      <c r="AE2133" s="21" t="n"/>
    </row>
    <row r="2134">
      <c r="A2134" s="5" t="n"/>
      <c r="B2134" s="5" t="n"/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7" t="n"/>
      <c r="P2134" s="5" t="n"/>
      <c r="Q2134" s="5" t="n"/>
      <c r="R2134" s="5" t="n"/>
      <c r="S2134" s="5" t="n"/>
      <c r="T2134" s="5" t="n"/>
      <c r="U2134" s="5" t="n"/>
      <c r="V2134" s="5" t="n"/>
      <c r="W2134" s="5" t="n"/>
      <c r="X2134" s="5" t="n"/>
      <c r="Y2134" s="5" t="n"/>
      <c r="Z2134" s="5" t="n"/>
      <c r="AA2134" s="21" t="n"/>
      <c r="AB2134" s="21" t="n"/>
      <c r="AC2134" s="21" t="n"/>
      <c r="AD2134" s="21" t="n"/>
      <c r="AE2134" s="21" t="n"/>
    </row>
    <row r="2135">
      <c r="A2135" s="5" t="n"/>
      <c r="B2135" s="5" t="n"/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7" t="n"/>
      <c r="P2135" s="5" t="n"/>
      <c r="Q2135" s="5" t="n"/>
      <c r="R2135" s="5" t="n"/>
      <c r="S2135" s="5" t="n"/>
      <c r="T2135" s="5" t="n"/>
      <c r="U2135" s="5" t="n"/>
      <c r="V2135" s="5" t="n"/>
      <c r="W2135" s="5" t="n"/>
      <c r="X2135" s="5" t="n"/>
      <c r="Y2135" s="5" t="n"/>
      <c r="Z2135" s="5" t="n"/>
      <c r="AA2135" s="21" t="n"/>
      <c r="AB2135" s="21" t="n"/>
      <c r="AC2135" s="21" t="n"/>
      <c r="AD2135" s="21" t="n"/>
      <c r="AE2135" s="21" t="n"/>
    </row>
    <row r="2136">
      <c r="A2136" s="5" t="n"/>
      <c r="B2136" s="5" t="n"/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7" t="n"/>
      <c r="P2136" s="5" t="n"/>
      <c r="Q2136" s="5" t="n"/>
      <c r="R2136" s="5" t="n"/>
      <c r="S2136" s="5" t="n"/>
      <c r="T2136" s="5" t="n"/>
      <c r="U2136" s="5" t="n"/>
      <c r="V2136" s="5" t="n"/>
      <c r="W2136" s="5" t="n"/>
      <c r="X2136" s="5" t="n"/>
      <c r="Y2136" s="5" t="n"/>
      <c r="Z2136" s="5" t="n"/>
      <c r="AA2136" s="21" t="n"/>
      <c r="AB2136" s="21" t="n"/>
      <c r="AC2136" s="21" t="n"/>
      <c r="AD2136" s="21" t="n"/>
      <c r="AE2136" s="21" t="n"/>
    </row>
    <row r="2137">
      <c r="A2137" s="5" t="n"/>
      <c r="B2137" s="5" t="n"/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7" t="n"/>
      <c r="P2137" s="5" t="n"/>
      <c r="Q2137" s="5" t="n"/>
      <c r="R2137" s="5" t="n"/>
      <c r="S2137" s="5" t="n"/>
      <c r="T2137" s="5" t="n"/>
      <c r="U2137" s="5" t="n"/>
      <c r="V2137" s="5" t="n"/>
      <c r="W2137" s="5" t="n"/>
      <c r="X2137" s="5" t="n"/>
      <c r="Y2137" s="5" t="n"/>
      <c r="Z2137" s="5" t="n"/>
      <c r="AA2137" s="21" t="n"/>
      <c r="AB2137" s="21" t="n"/>
      <c r="AC2137" s="21" t="n"/>
      <c r="AD2137" s="21" t="n"/>
      <c r="AE2137" s="21" t="n"/>
    </row>
    <row r="2138">
      <c r="A2138" s="5" t="n"/>
      <c r="B2138" s="5" t="n"/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7" t="n"/>
      <c r="P2138" s="5" t="n"/>
      <c r="Q2138" s="5" t="n"/>
      <c r="R2138" s="5" t="n"/>
      <c r="S2138" s="5" t="n"/>
      <c r="T2138" s="5" t="n"/>
      <c r="U2138" s="5" t="n"/>
      <c r="V2138" s="5" t="n"/>
      <c r="W2138" s="5" t="n"/>
      <c r="X2138" s="5" t="n"/>
      <c r="Y2138" s="5" t="n"/>
      <c r="Z2138" s="5" t="n"/>
      <c r="AA2138" s="21" t="n"/>
      <c r="AB2138" s="21" t="n"/>
      <c r="AC2138" s="21" t="n"/>
      <c r="AD2138" s="21" t="n"/>
      <c r="AE2138" s="21" t="n"/>
    </row>
    <row r="2139">
      <c r="A2139" s="5" t="n"/>
      <c r="B2139" s="5" t="n"/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7" t="n"/>
      <c r="P2139" s="5" t="n"/>
      <c r="Q2139" s="5" t="n"/>
      <c r="R2139" s="5" t="n"/>
      <c r="S2139" s="5" t="n"/>
      <c r="T2139" s="5" t="n"/>
      <c r="U2139" s="5" t="n"/>
      <c r="V2139" s="5" t="n"/>
      <c r="W2139" s="5" t="n"/>
      <c r="X2139" s="5" t="n"/>
      <c r="Y2139" s="5" t="n"/>
      <c r="Z2139" s="5" t="n"/>
      <c r="AA2139" s="21" t="n"/>
      <c r="AB2139" s="21" t="n"/>
      <c r="AC2139" s="21" t="n"/>
      <c r="AD2139" s="21" t="n"/>
      <c r="AE2139" s="21" t="n"/>
    </row>
    <row r="2140">
      <c r="A2140" s="5" t="n"/>
      <c r="B2140" s="5" t="n"/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7" t="n"/>
      <c r="P2140" s="5" t="n"/>
      <c r="Q2140" s="5" t="n"/>
      <c r="R2140" s="5" t="n"/>
      <c r="S2140" s="5" t="n"/>
      <c r="T2140" s="5" t="n"/>
      <c r="U2140" s="5" t="n"/>
      <c r="V2140" s="5" t="n"/>
      <c r="W2140" s="5" t="n"/>
      <c r="X2140" s="5" t="n"/>
      <c r="Y2140" s="5" t="n"/>
      <c r="Z2140" s="5" t="n"/>
      <c r="AA2140" s="21" t="n"/>
      <c r="AB2140" s="21" t="n"/>
      <c r="AC2140" s="21" t="n"/>
      <c r="AD2140" s="21" t="n"/>
      <c r="AE2140" s="21" t="n"/>
    </row>
    <row r="2141">
      <c r="A2141" s="5" t="n"/>
      <c r="B2141" s="5" t="n"/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7" t="n"/>
      <c r="P2141" s="5" t="n"/>
      <c r="Q2141" s="5" t="n"/>
      <c r="R2141" s="5" t="n"/>
      <c r="S2141" s="5" t="n"/>
      <c r="T2141" s="5" t="n"/>
      <c r="U2141" s="5" t="n"/>
      <c r="V2141" s="5" t="n"/>
      <c r="W2141" s="5" t="n"/>
      <c r="X2141" s="5" t="n"/>
      <c r="Y2141" s="5" t="n"/>
      <c r="Z2141" s="5" t="n"/>
      <c r="AA2141" s="21" t="n"/>
      <c r="AB2141" s="21" t="n"/>
      <c r="AC2141" s="21" t="n"/>
      <c r="AD2141" s="21" t="n"/>
      <c r="AE2141" s="21" t="n"/>
    </row>
    <row r="2142">
      <c r="A2142" s="5" t="n"/>
      <c r="B2142" s="5" t="n"/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7" t="n"/>
      <c r="P2142" s="5" t="n"/>
      <c r="Q2142" s="5" t="n"/>
      <c r="R2142" s="5" t="n"/>
      <c r="S2142" s="5" t="n"/>
      <c r="T2142" s="5" t="n"/>
      <c r="U2142" s="5" t="n"/>
      <c r="V2142" s="5" t="n"/>
      <c r="W2142" s="5" t="n"/>
      <c r="X2142" s="5" t="n"/>
      <c r="Y2142" s="5" t="n"/>
      <c r="Z2142" s="5" t="n"/>
      <c r="AA2142" s="21" t="n"/>
      <c r="AB2142" s="21" t="n"/>
      <c r="AC2142" s="21" t="n"/>
      <c r="AD2142" s="21" t="n"/>
      <c r="AE2142" s="21" t="n"/>
    </row>
    <row r="2143">
      <c r="A2143" s="5" t="n"/>
      <c r="B2143" s="5" t="n"/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7" t="n"/>
      <c r="P2143" s="5" t="n"/>
      <c r="Q2143" s="5" t="n"/>
      <c r="R2143" s="5" t="n"/>
      <c r="S2143" s="5" t="n"/>
      <c r="T2143" s="5" t="n"/>
      <c r="U2143" s="5" t="n"/>
      <c r="V2143" s="5" t="n"/>
      <c r="W2143" s="5" t="n"/>
      <c r="X2143" s="5" t="n"/>
      <c r="Y2143" s="5" t="n"/>
      <c r="Z2143" s="5" t="n"/>
      <c r="AA2143" s="21" t="n"/>
      <c r="AB2143" s="21" t="n"/>
      <c r="AC2143" s="21" t="n"/>
      <c r="AD2143" s="21" t="n"/>
      <c r="AE2143" s="21" t="n"/>
    </row>
    <row r="2144">
      <c r="A2144" s="5" t="n"/>
      <c r="B2144" s="5" t="n"/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7" t="n"/>
      <c r="P2144" s="5" t="n"/>
      <c r="Q2144" s="5" t="n"/>
      <c r="R2144" s="5" t="n"/>
      <c r="S2144" s="5" t="n"/>
      <c r="T2144" s="5" t="n"/>
      <c r="U2144" s="5" t="n"/>
      <c r="V2144" s="5" t="n"/>
      <c r="W2144" s="5" t="n"/>
      <c r="X2144" s="5" t="n"/>
      <c r="Y2144" s="5" t="n"/>
      <c r="Z2144" s="5" t="n"/>
      <c r="AA2144" s="21" t="n"/>
      <c r="AB2144" s="21" t="n"/>
      <c r="AC2144" s="21" t="n"/>
      <c r="AD2144" s="21" t="n"/>
      <c r="AE2144" s="21" t="n"/>
    </row>
    <row r="2145">
      <c r="A2145" s="5" t="n"/>
      <c r="B2145" s="5" t="n"/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7" t="n"/>
      <c r="P2145" s="5" t="n"/>
      <c r="Q2145" s="5" t="n"/>
      <c r="R2145" s="5" t="n"/>
      <c r="S2145" s="5" t="n"/>
      <c r="T2145" s="5" t="n"/>
      <c r="U2145" s="5" t="n"/>
      <c r="V2145" s="5" t="n"/>
      <c r="W2145" s="5" t="n"/>
      <c r="X2145" s="5" t="n"/>
      <c r="Y2145" s="5" t="n"/>
      <c r="Z2145" s="5" t="n"/>
      <c r="AA2145" s="21" t="n"/>
      <c r="AB2145" s="21" t="n"/>
      <c r="AC2145" s="21" t="n"/>
      <c r="AD2145" s="21" t="n"/>
      <c r="AE2145" s="21" t="n"/>
    </row>
    <row r="2146">
      <c r="A2146" s="5" t="n"/>
      <c r="B2146" s="5" t="n"/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7" t="n"/>
      <c r="P2146" s="5" t="n"/>
      <c r="Q2146" s="5" t="n"/>
      <c r="R2146" s="5" t="n"/>
      <c r="S2146" s="5" t="n"/>
      <c r="T2146" s="5" t="n"/>
      <c r="U2146" s="5" t="n"/>
      <c r="V2146" s="5" t="n"/>
      <c r="W2146" s="5" t="n"/>
      <c r="X2146" s="5" t="n"/>
      <c r="Y2146" s="5" t="n"/>
      <c r="Z2146" s="5" t="n"/>
      <c r="AA2146" s="21" t="n"/>
      <c r="AB2146" s="21" t="n"/>
      <c r="AC2146" s="21" t="n"/>
      <c r="AD2146" s="21" t="n"/>
      <c r="AE2146" s="21" t="n"/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7" t="n"/>
      <c r="P2147" s="5" t="n"/>
      <c r="Q2147" s="5" t="n"/>
      <c r="R2147" s="5" t="n"/>
      <c r="S2147" s="5" t="n"/>
      <c r="T2147" s="5" t="n"/>
      <c r="U2147" s="5" t="n"/>
      <c r="V2147" s="5" t="n"/>
      <c r="W2147" s="5" t="n"/>
      <c r="X2147" s="5" t="n"/>
      <c r="Y2147" s="5" t="n"/>
      <c r="Z2147" s="5" t="n"/>
      <c r="AA2147" s="21" t="n"/>
      <c r="AB2147" s="21" t="n"/>
      <c r="AC2147" s="21" t="n"/>
      <c r="AD2147" s="21" t="n"/>
      <c r="AE2147" s="21" t="n"/>
    </row>
  </sheetData>
  <autoFilter ref="$P$1964"/>
  <dataValidations count="1">
    <dataValidation sqref="N2:N13 N15:N2147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O1707" r:id="rId1"/>
    <hyperlink xmlns:r="http://schemas.openxmlformats.org/officeDocument/2006/relationships" ref="O184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27.13" customWidth="1" style="20" min="1" max="1"/>
    <col width="77.13" customWidth="1" style="20" min="2" max="2"/>
  </cols>
  <sheetData>
    <row r="1">
      <c r="A1" s="7" t="inlineStr">
        <is>
          <t>Room 1 / Room 1A / Room 2 / Room 3 / Room 4</t>
        </is>
      </c>
      <c r="B1" s="7" t="inlineStr">
        <is>
          <t>Book and periodical inventory</t>
        </is>
      </c>
    </row>
    <row r="2">
      <c r="A2" s="7" t="n"/>
      <c r="B2" s="7" t="n"/>
    </row>
    <row r="3">
      <c r="A3" s="7" t="inlineStr">
        <is>
          <t>Source</t>
        </is>
      </c>
      <c r="B3" s="7" t="inlineStr">
        <is>
          <t>Identified from shelf photographs, August 2026. Rooms 1 and 1A: social policy and social work. Room 2: philosophy, economics, political theory and development. Room 3: wine, music and fiction. Room 4: biography, history, literature, art, opera and antiques. All originally underexposed frames have been re-shot and catalogued.</t>
        </is>
      </c>
    </row>
    <row r="4">
      <c r="A4" s="7" t="n"/>
      <c r="B4" s="7" t="n"/>
    </row>
    <row r="5">
      <c r="A5" s="7" t="inlineStr">
        <is>
          <t>Confidence key</t>
        </is>
      </c>
      <c r="B5" s="7" t="n"/>
    </row>
    <row r="6">
      <c r="A6" s="7" t="inlineStr">
        <is>
          <t>High</t>
        </is>
      </c>
      <c r="B6" s="7" t="inlineStr">
        <is>
          <t>Title, author and publisher legible or unambiguous; year from standard first-edition / known-printing knowledge.</t>
        </is>
      </c>
    </row>
    <row r="7">
      <c r="A7" s="7" t="inlineStr">
        <is>
          <t>Medium</t>
        </is>
      </c>
      <c r="B7" s="7" t="inlineStr">
        <is>
          <t>Title legible but edition, year or full author list inferred - worth a quick catalog check. Shaded pale yellow.</t>
        </is>
      </c>
    </row>
    <row r="8">
      <c r="A8" s="7" t="inlineStr">
        <is>
          <t>Low</t>
        </is>
      </c>
      <c r="B8" s="7" t="inlineStr">
        <is>
          <t>Spine partly obscured; title or author is a best guess - verify before relying on it. Shaded pale orange.</t>
        </is>
      </c>
    </row>
    <row r="9">
      <c r="A9" s="7" t="n"/>
      <c r="B9" s="7" t="n"/>
    </row>
    <row r="10">
      <c r="A10" s="7" t="inlineStr">
        <is>
          <t>Caveat</t>
        </is>
      </c>
      <c r="B10" s="7" t="inlineStr">
        <is>
          <t>Years were NOT web-verified per request. Where a title has multiple editions, the year given is the edition most likely pictured, with alternates in Notes. Shelf copies may be later printings.</t>
        </is>
      </c>
    </row>
    <row r="11">
      <c r="A11" s="7" t="n"/>
      <c r="B11" s="7" t="n"/>
    </row>
    <row r="12">
      <c r="A12" s="7" t="inlineStr">
        <is>
          <t>Total items</t>
        </is>
      </c>
      <c r="B12" s="7" t="n">
        <v>2132</v>
      </c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  <row r="400">
      <c r="A400" s="7" t="n"/>
      <c r="B400" s="7" t="n"/>
    </row>
    <row r="401">
      <c r="A401" s="7" t="n"/>
      <c r="B401" s="7" t="n"/>
    </row>
    <row r="402">
      <c r="A402" s="7" t="n"/>
      <c r="B402" s="7" t="n"/>
    </row>
    <row r="403">
      <c r="A403" s="7" t="n"/>
      <c r="B403" s="7" t="n"/>
    </row>
    <row r="404">
      <c r="A404" s="7" t="n"/>
      <c r="B404" s="7" t="n"/>
    </row>
    <row r="405">
      <c r="A405" s="7" t="n"/>
      <c r="B405" s="7" t="n"/>
    </row>
    <row r="406">
      <c r="A406" s="7" t="n"/>
      <c r="B406" s="7" t="n"/>
    </row>
    <row r="407">
      <c r="A407" s="7" t="n"/>
      <c r="B407" s="7" t="n"/>
    </row>
    <row r="408">
      <c r="A408" s="7" t="n"/>
      <c r="B408" s="7" t="n"/>
    </row>
    <row r="409">
      <c r="A409" s="7" t="n"/>
      <c r="B409" s="7" t="n"/>
    </row>
    <row r="410">
      <c r="A410" s="7" t="n"/>
      <c r="B410" s="7" t="n"/>
    </row>
    <row r="411">
      <c r="A411" s="7" t="n"/>
      <c r="B411" s="7" t="n"/>
    </row>
    <row r="412">
      <c r="A412" s="7" t="n"/>
      <c r="B412" s="7" t="n"/>
    </row>
    <row r="413">
      <c r="A413" s="7" t="n"/>
      <c r="B413" s="7" t="n"/>
    </row>
    <row r="414">
      <c r="A414" s="7" t="n"/>
      <c r="B414" s="7" t="n"/>
    </row>
    <row r="415">
      <c r="A415" s="7" t="n"/>
      <c r="B415" s="7" t="n"/>
    </row>
    <row r="416">
      <c r="A416" s="7" t="n"/>
      <c r="B416" s="7" t="n"/>
    </row>
    <row r="417">
      <c r="A417" s="7" t="n"/>
      <c r="B417" s="7" t="n"/>
    </row>
    <row r="418">
      <c r="A418" s="7" t="n"/>
      <c r="B418" s="7" t="n"/>
    </row>
    <row r="419">
      <c r="A419" s="7" t="n"/>
      <c r="B419" s="7" t="n"/>
    </row>
    <row r="420">
      <c r="A420" s="7" t="n"/>
      <c r="B420" s="7" t="n"/>
    </row>
    <row r="421">
      <c r="A421" s="7" t="n"/>
      <c r="B421" s="7" t="n"/>
    </row>
    <row r="422">
      <c r="A422" s="7" t="n"/>
      <c r="B422" s="7" t="n"/>
    </row>
    <row r="423">
      <c r="A423" s="7" t="n"/>
      <c r="B423" s="7" t="n"/>
    </row>
    <row r="424">
      <c r="A424" s="7" t="n"/>
      <c r="B424" s="7" t="n"/>
    </row>
    <row r="425">
      <c r="A425" s="7" t="n"/>
      <c r="B425" s="7" t="n"/>
    </row>
    <row r="426">
      <c r="A426" s="7" t="n"/>
      <c r="B426" s="7" t="n"/>
    </row>
    <row r="427">
      <c r="A427" s="7" t="n"/>
      <c r="B427" s="7" t="n"/>
    </row>
    <row r="428">
      <c r="A428" s="7" t="n"/>
      <c r="B428" s="7" t="n"/>
    </row>
    <row r="429">
      <c r="A429" s="7" t="n"/>
      <c r="B429" s="7" t="n"/>
    </row>
    <row r="430">
      <c r="A430" s="7" t="n"/>
      <c r="B430" s="7" t="n"/>
    </row>
    <row r="431">
      <c r="A431" s="7" t="n"/>
      <c r="B431" s="7" t="n"/>
    </row>
    <row r="432">
      <c r="A432" s="7" t="n"/>
      <c r="B432" s="7" t="n"/>
    </row>
    <row r="433">
      <c r="A433" s="7" t="n"/>
      <c r="B433" s="7" t="n"/>
    </row>
    <row r="434">
      <c r="A434" s="7" t="n"/>
      <c r="B434" s="7" t="n"/>
    </row>
    <row r="435">
      <c r="A435" s="7" t="n"/>
      <c r="B435" s="7" t="n"/>
    </row>
    <row r="436">
      <c r="A436" s="7" t="n"/>
      <c r="B436" s="7" t="n"/>
    </row>
    <row r="437">
      <c r="A437" s="7" t="n"/>
      <c r="B437" s="7" t="n"/>
    </row>
    <row r="438">
      <c r="A438" s="7" t="n"/>
      <c r="B438" s="7" t="n"/>
    </row>
    <row r="439">
      <c r="A439" s="7" t="n"/>
      <c r="B439" s="7" t="n"/>
    </row>
    <row r="440">
      <c r="A440" s="7" t="n"/>
      <c r="B440" s="7" t="n"/>
    </row>
    <row r="441">
      <c r="A441" s="7" t="n"/>
      <c r="B441" s="7" t="n"/>
    </row>
    <row r="442">
      <c r="A442" s="7" t="n"/>
      <c r="B442" s="7" t="n"/>
    </row>
    <row r="443">
      <c r="A443" s="7" t="n"/>
      <c r="B443" s="7" t="n"/>
    </row>
    <row r="444">
      <c r="A444" s="7" t="n"/>
      <c r="B444" s="7" t="n"/>
    </row>
    <row r="445">
      <c r="A445" s="7" t="n"/>
      <c r="B445" s="7" t="n"/>
    </row>
    <row r="446">
      <c r="A446" s="7" t="n"/>
      <c r="B446" s="7" t="n"/>
    </row>
    <row r="447">
      <c r="A447" s="7" t="n"/>
      <c r="B447" s="7" t="n"/>
    </row>
    <row r="448">
      <c r="A448" s="7" t="n"/>
      <c r="B448" s="7" t="n"/>
    </row>
    <row r="449">
      <c r="A449" s="7" t="n"/>
      <c r="B449" s="7" t="n"/>
    </row>
    <row r="450">
      <c r="A450" s="7" t="n"/>
      <c r="B450" s="7" t="n"/>
    </row>
    <row r="451">
      <c r="A451" s="7" t="n"/>
      <c r="B451" s="7" t="n"/>
    </row>
    <row r="452">
      <c r="A452" s="7" t="n"/>
      <c r="B452" s="7" t="n"/>
    </row>
    <row r="453">
      <c r="A453" s="7" t="n"/>
      <c r="B453" s="7" t="n"/>
    </row>
    <row r="454">
      <c r="A454" s="7" t="n"/>
      <c r="B454" s="7" t="n"/>
    </row>
    <row r="455">
      <c r="A455" s="7" t="n"/>
      <c r="B455" s="7" t="n"/>
    </row>
    <row r="456">
      <c r="A456" s="7" t="n"/>
      <c r="B456" s="7" t="n"/>
    </row>
    <row r="457">
      <c r="A457" s="7" t="n"/>
      <c r="B457" s="7" t="n"/>
    </row>
    <row r="458">
      <c r="A458" s="7" t="n"/>
      <c r="B458" s="7" t="n"/>
    </row>
    <row r="459">
      <c r="A459" s="7" t="n"/>
      <c r="B459" s="7" t="n"/>
    </row>
    <row r="460">
      <c r="A460" s="7" t="n"/>
      <c r="B460" s="7" t="n"/>
    </row>
    <row r="461">
      <c r="A461" s="7" t="n"/>
      <c r="B461" s="7" t="n"/>
    </row>
    <row r="462">
      <c r="A462" s="7" t="n"/>
      <c r="B462" s="7" t="n"/>
    </row>
    <row r="463">
      <c r="A463" s="7" t="n"/>
      <c r="B463" s="7" t="n"/>
    </row>
    <row r="464">
      <c r="A464" s="7" t="n"/>
      <c r="B464" s="7" t="n"/>
    </row>
    <row r="465">
      <c r="A465" s="7" t="n"/>
      <c r="B465" s="7" t="n"/>
    </row>
    <row r="466">
      <c r="A466" s="7" t="n"/>
      <c r="B466" s="7" t="n"/>
    </row>
    <row r="467">
      <c r="A467" s="7" t="n"/>
      <c r="B467" s="7" t="n"/>
    </row>
    <row r="468">
      <c r="A468" s="7" t="n"/>
      <c r="B468" s="7" t="n"/>
    </row>
    <row r="469">
      <c r="A469" s="7" t="n"/>
      <c r="B469" s="7" t="n"/>
    </row>
    <row r="470">
      <c r="A470" s="7" t="n"/>
      <c r="B470" s="7" t="n"/>
    </row>
    <row r="471">
      <c r="A471" s="7" t="n"/>
      <c r="B471" s="7" t="n"/>
    </row>
    <row r="472">
      <c r="A472" s="7" t="n"/>
      <c r="B472" s="7" t="n"/>
    </row>
    <row r="473">
      <c r="A473" s="7" t="n"/>
      <c r="B473" s="7" t="n"/>
    </row>
    <row r="474">
      <c r="A474" s="7" t="n"/>
      <c r="B474" s="7" t="n"/>
    </row>
    <row r="475">
      <c r="A475" s="7" t="n"/>
      <c r="B475" s="7" t="n"/>
    </row>
    <row r="476">
      <c r="A476" s="7" t="n"/>
      <c r="B476" s="7" t="n"/>
    </row>
    <row r="477">
      <c r="A477" s="7" t="n"/>
      <c r="B477" s="7" t="n"/>
    </row>
    <row r="478">
      <c r="A478" s="7" t="n"/>
      <c r="B478" s="7" t="n"/>
    </row>
    <row r="479">
      <c r="A479" s="7" t="n"/>
      <c r="B479" s="7" t="n"/>
    </row>
    <row r="480">
      <c r="A480" s="7" t="n"/>
      <c r="B480" s="7" t="n"/>
    </row>
    <row r="481">
      <c r="A481" s="7" t="n"/>
      <c r="B481" s="7" t="n"/>
    </row>
    <row r="482">
      <c r="A482" s="7" t="n"/>
      <c r="B482" s="7" t="n"/>
    </row>
    <row r="483">
      <c r="A483" s="7" t="n"/>
      <c r="B483" s="7" t="n"/>
    </row>
    <row r="484">
      <c r="A484" s="7" t="n"/>
      <c r="B484" s="7" t="n"/>
    </row>
    <row r="485">
      <c r="A485" s="7" t="n"/>
      <c r="B485" s="7" t="n"/>
    </row>
    <row r="486">
      <c r="A486" s="7" t="n"/>
      <c r="B486" s="7" t="n"/>
    </row>
    <row r="487">
      <c r="A487" s="7" t="n"/>
      <c r="B487" s="7" t="n"/>
    </row>
    <row r="488">
      <c r="A488" s="7" t="n"/>
      <c r="B488" s="7" t="n"/>
    </row>
    <row r="489">
      <c r="A489" s="7" t="n"/>
      <c r="B489" s="7" t="n"/>
    </row>
    <row r="490">
      <c r="A490" s="7" t="n"/>
      <c r="B490" s="7" t="n"/>
    </row>
    <row r="491">
      <c r="A491" s="7" t="n"/>
      <c r="B491" s="7" t="n"/>
    </row>
    <row r="492">
      <c r="A492" s="7" t="n"/>
      <c r="B492" s="7" t="n"/>
    </row>
    <row r="493">
      <c r="A493" s="7" t="n"/>
      <c r="B493" s="7" t="n"/>
    </row>
    <row r="494">
      <c r="A494" s="7" t="n"/>
      <c r="B494" s="7" t="n"/>
    </row>
    <row r="495">
      <c r="A495" s="7" t="n"/>
      <c r="B495" s="7" t="n"/>
    </row>
    <row r="496">
      <c r="A496" s="7" t="n"/>
      <c r="B496" s="7" t="n"/>
    </row>
    <row r="497">
      <c r="A497" s="7" t="n"/>
      <c r="B497" s="7" t="n"/>
    </row>
    <row r="498">
      <c r="A498" s="7" t="n"/>
      <c r="B498" s="7" t="n"/>
    </row>
    <row r="499">
      <c r="A499" s="7" t="n"/>
      <c r="B499" s="7" t="n"/>
    </row>
    <row r="500">
      <c r="A500" s="7" t="n"/>
      <c r="B500" s="7" t="n"/>
    </row>
    <row r="501">
      <c r="A501" s="7" t="n"/>
      <c r="B501" s="7" t="n"/>
    </row>
    <row r="502">
      <c r="A502" s="7" t="n"/>
      <c r="B502" s="7" t="n"/>
    </row>
    <row r="503">
      <c r="A503" s="7" t="n"/>
      <c r="B503" s="7" t="n"/>
    </row>
    <row r="504">
      <c r="A504" s="7" t="n"/>
      <c r="B504" s="7" t="n"/>
    </row>
    <row r="505">
      <c r="A505" s="7" t="n"/>
      <c r="B505" s="7" t="n"/>
    </row>
    <row r="506">
      <c r="A506" s="7" t="n"/>
      <c r="B506" s="7" t="n"/>
    </row>
    <row r="507">
      <c r="A507" s="7" t="n"/>
      <c r="B507" s="7" t="n"/>
    </row>
    <row r="508">
      <c r="A508" s="7" t="n"/>
      <c r="B508" s="7" t="n"/>
    </row>
    <row r="509">
      <c r="A509" s="7" t="n"/>
      <c r="B509" s="7" t="n"/>
    </row>
    <row r="510">
      <c r="A510" s="7" t="n"/>
      <c r="B510" s="7" t="n"/>
    </row>
    <row r="511">
      <c r="A511" s="7" t="n"/>
      <c r="B511" s="7" t="n"/>
    </row>
    <row r="512">
      <c r="A512" s="7" t="n"/>
      <c r="B512" s="7" t="n"/>
    </row>
    <row r="513">
      <c r="A513" s="7" t="n"/>
      <c r="B513" s="7" t="n"/>
    </row>
    <row r="514">
      <c r="A514" s="7" t="n"/>
      <c r="B514" s="7" t="n"/>
    </row>
    <row r="515">
      <c r="A515" s="7" t="n"/>
      <c r="B515" s="7" t="n"/>
    </row>
    <row r="516">
      <c r="A516" s="7" t="n"/>
      <c r="B516" s="7" t="n"/>
    </row>
    <row r="517">
      <c r="A517" s="7" t="n"/>
      <c r="B517" s="7" t="n"/>
    </row>
    <row r="518">
      <c r="A518" s="7" t="n"/>
      <c r="B518" s="7" t="n"/>
    </row>
    <row r="519">
      <c r="A519" s="7" t="n"/>
      <c r="B519" s="7" t="n"/>
    </row>
    <row r="520">
      <c r="A520" s="7" t="n"/>
      <c r="B520" s="7" t="n"/>
    </row>
    <row r="521">
      <c r="A521" s="7" t="n"/>
      <c r="B521" s="7" t="n"/>
    </row>
    <row r="522">
      <c r="A522" s="7" t="n"/>
      <c r="B522" s="7" t="n"/>
    </row>
    <row r="523">
      <c r="A523" s="7" t="n"/>
      <c r="B523" s="7" t="n"/>
    </row>
    <row r="524">
      <c r="A524" s="7" t="n"/>
      <c r="B524" s="7" t="n"/>
    </row>
    <row r="525">
      <c r="A525" s="7" t="n"/>
      <c r="B525" s="7" t="n"/>
    </row>
    <row r="526">
      <c r="A526" s="7" t="n"/>
      <c r="B526" s="7" t="n"/>
    </row>
    <row r="527">
      <c r="A527" s="7" t="n"/>
      <c r="B527" s="7" t="n"/>
    </row>
    <row r="528">
      <c r="A528" s="7" t="n"/>
      <c r="B528" s="7" t="n"/>
    </row>
    <row r="529">
      <c r="A529" s="7" t="n"/>
      <c r="B529" s="7" t="n"/>
    </row>
    <row r="530">
      <c r="A530" s="7" t="n"/>
      <c r="B530" s="7" t="n"/>
    </row>
    <row r="531">
      <c r="A531" s="7" t="n"/>
      <c r="B531" s="7" t="n"/>
    </row>
    <row r="532">
      <c r="A532" s="7" t="n"/>
      <c r="B532" s="7" t="n"/>
    </row>
    <row r="533">
      <c r="A533" s="7" t="n"/>
      <c r="B533" s="7" t="n"/>
    </row>
    <row r="534">
      <c r="A534" s="7" t="n"/>
      <c r="B534" s="7" t="n"/>
    </row>
    <row r="535">
      <c r="A535" s="7" t="n"/>
      <c r="B535" s="7" t="n"/>
    </row>
    <row r="536">
      <c r="A536" s="7" t="n"/>
      <c r="B536" s="7" t="n"/>
    </row>
    <row r="537">
      <c r="A537" s="7" t="n"/>
      <c r="B537" s="7" t="n"/>
    </row>
    <row r="538">
      <c r="A538" s="7" t="n"/>
      <c r="B538" s="7" t="n"/>
    </row>
    <row r="539">
      <c r="A539" s="7" t="n"/>
      <c r="B539" s="7" t="n"/>
    </row>
    <row r="540">
      <c r="A540" s="7" t="n"/>
      <c r="B540" s="7" t="n"/>
    </row>
    <row r="541">
      <c r="A541" s="7" t="n"/>
      <c r="B541" s="7" t="n"/>
    </row>
    <row r="542">
      <c r="A542" s="7" t="n"/>
      <c r="B542" s="7" t="n"/>
    </row>
    <row r="543">
      <c r="A543" s="7" t="n"/>
      <c r="B543" s="7" t="n"/>
    </row>
    <row r="544">
      <c r="A544" s="7" t="n"/>
      <c r="B544" s="7" t="n"/>
    </row>
    <row r="545">
      <c r="A545" s="7" t="n"/>
      <c r="B545" s="7" t="n"/>
    </row>
    <row r="546">
      <c r="A546" s="7" t="n"/>
      <c r="B546" s="7" t="n"/>
    </row>
    <row r="547">
      <c r="A547" s="7" t="n"/>
      <c r="B547" s="7" t="n"/>
    </row>
    <row r="548">
      <c r="A548" s="7" t="n"/>
      <c r="B548" s="7" t="n"/>
    </row>
    <row r="549">
      <c r="A549" s="7" t="n"/>
      <c r="B549" s="7" t="n"/>
    </row>
    <row r="550">
      <c r="A550" s="7" t="n"/>
      <c r="B550" s="7" t="n"/>
    </row>
    <row r="551">
      <c r="A551" s="7" t="n"/>
      <c r="B551" s="7" t="n"/>
    </row>
    <row r="552">
      <c r="A552" s="7" t="n"/>
      <c r="B552" s="7" t="n"/>
    </row>
    <row r="553">
      <c r="A553" s="7" t="n"/>
      <c r="B553" s="7" t="n"/>
    </row>
    <row r="554">
      <c r="A554" s="7" t="n"/>
      <c r="B554" s="7" t="n"/>
    </row>
    <row r="555">
      <c r="A555" s="7" t="n"/>
      <c r="B555" s="7" t="n"/>
    </row>
    <row r="556">
      <c r="A556" s="7" t="n"/>
      <c r="B556" s="7" t="n"/>
    </row>
    <row r="557">
      <c r="A557" s="7" t="n"/>
      <c r="B557" s="7" t="n"/>
    </row>
    <row r="558">
      <c r="A558" s="7" t="n"/>
      <c r="B558" s="7" t="n"/>
    </row>
    <row r="559">
      <c r="A559" s="7" t="n"/>
      <c r="B559" s="7" t="n"/>
    </row>
    <row r="560">
      <c r="A560" s="7" t="n"/>
      <c r="B560" s="7" t="n"/>
    </row>
    <row r="561">
      <c r="A561" s="7" t="n"/>
      <c r="B561" s="7" t="n"/>
    </row>
    <row r="562">
      <c r="A562" s="7" t="n"/>
      <c r="B562" s="7" t="n"/>
    </row>
    <row r="563">
      <c r="A563" s="7" t="n"/>
      <c r="B563" s="7" t="n"/>
    </row>
    <row r="564">
      <c r="A564" s="7" t="n"/>
      <c r="B564" s="7" t="n"/>
    </row>
    <row r="565">
      <c r="A565" s="7" t="n"/>
      <c r="B565" s="7" t="n"/>
    </row>
    <row r="566">
      <c r="A566" s="7" t="n"/>
      <c r="B566" s="7" t="n"/>
    </row>
    <row r="567">
      <c r="A567" s="7" t="n"/>
      <c r="B567" s="7" t="n"/>
    </row>
    <row r="568">
      <c r="A568" s="7" t="n"/>
      <c r="B568" s="7" t="n"/>
    </row>
    <row r="569">
      <c r="A569" s="7" t="n"/>
      <c r="B569" s="7" t="n"/>
    </row>
    <row r="570">
      <c r="A570" s="7" t="n"/>
      <c r="B570" s="7" t="n"/>
    </row>
    <row r="571">
      <c r="A571" s="7" t="n"/>
      <c r="B571" s="7" t="n"/>
    </row>
    <row r="572">
      <c r="A572" s="7" t="n"/>
      <c r="B572" s="7" t="n"/>
    </row>
    <row r="573">
      <c r="A573" s="7" t="n"/>
      <c r="B573" s="7" t="n"/>
    </row>
    <row r="574">
      <c r="A574" s="7" t="n"/>
      <c r="B574" s="7" t="n"/>
    </row>
    <row r="575">
      <c r="A575" s="7" t="n"/>
      <c r="B575" s="7" t="n"/>
    </row>
    <row r="576">
      <c r="A576" s="7" t="n"/>
      <c r="B576" s="7" t="n"/>
    </row>
    <row r="577">
      <c r="A577" s="7" t="n"/>
      <c r="B577" s="7" t="n"/>
    </row>
    <row r="578">
      <c r="A578" s="7" t="n"/>
      <c r="B578" s="7" t="n"/>
    </row>
    <row r="579">
      <c r="A579" s="7" t="n"/>
      <c r="B579" s="7" t="n"/>
    </row>
    <row r="580">
      <c r="A580" s="7" t="n"/>
      <c r="B580" s="7" t="n"/>
    </row>
    <row r="581">
      <c r="A581" s="7" t="n"/>
      <c r="B581" s="7" t="n"/>
    </row>
    <row r="582">
      <c r="A582" s="7" t="n"/>
      <c r="B582" s="7" t="n"/>
    </row>
    <row r="583">
      <c r="A583" s="7" t="n"/>
      <c r="B583" s="7" t="n"/>
    </row>
    <row r="584">
      <c r="A584" s="7" t="n"/>
      <c r="B584" s="7" t="n"/>
    </row>
    <row r="585">
      <c r="A585" s="7" t="n"/>
      <c r="B585" s="7" t="n"/>
    </row>
    <row r="586">
      <c r="A586" s="7" t="n"/>
      <c r="B586" s="7" t="n"/>
    </row>
    <row r="587">
      <c r="A587" s="7" t="n"/>
      <c r="B587" s="7" t="n"/>
    </row>
    <row r="588">
      <c r="A588" s="7" t="n"/>
      <c r="B588" s="7" t="n"/>
    </row>
    <row r="589">
      <c r="A589" s="7" t="n"/>
      <c r="B589" s="7" t="n"/>
    </row>
    <row r="590">
      <c r="A590" s="7" t="n"/>
      <c r="B590" s="7" t="n"/>
    </row>
    <row r="591">
      <c r="A591" s="7" t="n"/>
      <c r="B591" s="7" t="n"/>
    </row>
    <row r="592">
      <c r="A592" s="7" t="n"/>
      <c r="B592" s="7" t="n"/>
    </row>
    <row r="593">
      <c r="A593" s="7" t="n"/>
      <c r="B593" s="7" t="n"/>
    </row>
    <row r="594">
      <c r="A594" s="7" t="n"/>
      <c r="B594" s="7" t="n"/>
    </row>
    <row r="595">
      <c r="A595" s="7" t="n"/>
      <c r="B595" s="7" t="n"/>
    </row>
    <row r="596">
      <c r="A596" s="7" t="n"/>
      <c r="B596" s="7" t="n"/>
    </row>
    <row r="597">
      <c r="A597" s="7" t="n"/>
      <c r="B597" s="7" t="n"/>
    </row>
    <row r="598">
      <c r="A598" s="7" t="n"/>
      <c r="B598" s="7" t="n"/>
    </row>
    <row r="599">
      <c r="A599" s="7" t="n"/>
      <c r="B599" s="7" t="n"/>
    </row>
    <row r="600">
      <c r="A600" s="7" t="n"/>
      <c r="B600" s="7" t="n"/>
    </row>
    <row r="601">
      <c r="A601" s="7" t="n"/>
      <c r="B601" s="7" t="n"/>
    </row>
    <row r="602">
      <c r="A602" s="7" t="n"/>
      <c r="B602" s="7" t="n"/>
    </row>
    <row r="603">
      <c r="A603" s="7" t="n"/>
      <c r="B603" s="7" t="n"/>
    </row>
    <row r="604">
      <c r="A604" s="7" t="n"/>
      <c r="B604" s="7" t="n"/>
    </row>
    <row r="605">
      <c r="A605" s="7" t="n"/>
      <c r="B605" s="7" t="n"/>
    </row>
    <row r="606">
      <c r="A606" s="7" t="n"/>
      <c r="B606" s="7" t="n"/>
    </row>
    <row r="607">
      <c r="A607" s="7" t="n"/>
      <c r="B607" s="7" t="n"/>
    </row>
    <row r="608">
      <c r="A608" s="7" t="n"/>
      <c r="B608" s="7" t="n"/>
    </row>
    <row r="609">
      <c r="A609" s="7" t="n"/>
      <c r="B609" s="7" t="n"/>
    </row>
    <row r="610">
      <c r="A610" s="7" t="n"/>
      <c r="B610" s="7" t="n"/>
    </row>
    <row r="611">
      <c r="A611" s="7" t="n"/>
      <c r="B611" s="7" t="n"/>
    </row>
    <row r="612">
      <c r="A612" s="7" t="n"/>
      <c r="B612" s="7" t="n"/>
    </row>
    <row r="613">
      <c r="A613" s="7" t="n"/>
      <c r="B613" s="7" t="n"/>
    </row>
    <row r="614">
      <c r="A614" s="7" t="n"/>
      <c r="B614" s="7" t="n"/>
    </row>
    <row r="615">
      <c r="A615" s="7" t="n"/>
      <c r="B615" s="7" t="n"/>
    </row>
    <row r="616">
      <c r="A616" s="7" t="n"/>
      <c r="B616" s="7" t="n"/>
    </row>
    <row r="617">
      <c r="A617" s="7" t="n"/>
      <c r="B617" s="7" t="n"/>
    </row>
    <row r="618">
      <c r="A618" s="7" t="n"/>
      <c r="B618" s="7" t="n"/>
    </row>
    <row r="619">
      <c r="A619" s="7" t="n"/>
      <c r="B619" s="7" t="n"/>
    </row>
    <row r="620">
      <c r="A620" s="7" t="n"/>
      <c r="B620" s="7" t="n"/>
    </row>
    <row r="621">
      <c r="A621" s="7" t="n"/>
      <c r="B621" s="7" t="n"/>
    </row>
    <row r="622">
      <c r="A622" s="7" t="n"/>
      <c r="B622" s="7" t="n"/>
    </row>
    <row r="623">
      <c r="A623" s="7" t="n"/>
      <c r="B623" s="7" t="n"/>
    </row>
    <row r="624">
      <c r="A624" s="7" t="n"/>
      <c r="B624" s="7" t="n"/>
    </row>
    <row r="625">
      <c r="A625" s="7" t="n"/>
      <c r="B625" s="7" t="n"/>
    </row>
    <row r="626">
      <c r="A626" s="7" t="n"/>
      <c r="B626" s="7" t="n"/>
    </row>
    <row r="627">
      <c r="A627" s="7" t="n"/>
      <c r="B627" s="7" t="n"/>
    </row>
    <row r="628">
      <c r="A628" s="7" t="n"/>
      <c r="B628" s="7" t="n"/>
    </row>
    <row r="629">
      <c r="A629" s="7" t="n"/>
      <c r="B629" s="7" t="n"/>
    </row>
    <row r="630">
      <c r="A630" s="7" t="n"/>
      <c r="B630" s="7" t="n"/>
    </row>
    <row r="631">
      <c r="A631" s="7" t="n"/>
      <c r="B631" s="7" t="n"/>
    </row>
    <row r="632">
      <c r="A632" s="7" t="n"/>
      <c r="B632" s="7" t="n"/>
    </row>
    <row r="633">
      <c r="A633" s="7" t="n"/>
      <c r="B633" s="7" t="n"/>
    </row>
    <row r="634">
      <c r="A634" s="7" t="n"/>
      <c r="B634" s="7" t="n"/>
    </row>
    <row r="635">
      <c r="A635" s="7" t="n"/>
      <c r="B635" s="7" t="n"/>
    </row>
    <row r="636">
      <c r="A636" s="7" t="n"/>
      <c r="B636" s="7" t="n"/>
    </row>
    <row r="637">
      <c r="A637" s="7" t="n"/>
      <c r="B637" s="7" t="n"/>
    </row>
    <row r="638">
      <c r="A638" s="7" t="n"/>
      <c r="B638" s="7" t="n"/>
    </row>
    <row r="639">
      <c r="A639" s="7" t="n"/>
      <c r="B639" s="7" t="n"/>
    </row>
    <row r="640">
      <c r="A640" s="7" t="n"/>
      <c r="B640" s="7" t="n"/>
    </row>
    <row r="641">
      <c r="A641" s="7" t="n"/>
      <c r="B641" s="7" t="n"/>
    </row>
    <row r="642">
      <c r="A642" s="7" t="n"/>
      <c r="B642" s="7" t="n"/>
    </row>
    <row r="643">
      <c r="A643" s="7" t="n"/>
      <c r="B643" s="7" t="n"/>
    </row>
    <row r="644">
      <c r="A644" s="7" t="n"/>
      <c r="B644" s="7" t="n"/>
    </row>
    <row r="645">
      <c r="A645" s="7" t="n"/>
      <c r="B645" s="7" t="n"/>
    </row>
    <row r="646">
      <c r="A646" s="7" t="n"/>
      <c r="B646" s="7" t="n"/>
    </row>
    <row r="647">
      <c r="A647" s="7" t="n"/>
      <c r="B647" s="7" t="n"/>
    </row>
    <row r="648">
      <c r="A648" s="7" t="n"/>
      <c r="B648" s="7" t="n"/>
    </row>
    <row r="649">
      <c r="A649" s="7" t="n"/>
      <c r="B649" s="7" t="n"/>
    </row>
    <row r="650">
      <c r="A650" s="7" t="n"/>
      <c r="B650" s="7" t="n"/>
    </row>
    <row r="651">
      <c r="A651" s="7" t="n"/>
      <c r="B651" s="7" t="n"/>
    </row>
    <row r="652">
      <c r="A652" s="7" t="n"/>
      <c r="B652" s="7" t="n"/>
    </row>
    <row r="653">
      <c r="A653" s="7" t="n"/>
      <c r="B653" s="7" t="n"/>
    </row>
    <row r="654">
      <c r="A654" s="7" t="n"/>
      <c r="B654" s="7" t="n"/>
    </row>
    <row r="655">
      <c r="A655" s="7" t="n"/>
      <c r="B655" s="7" t="n"/>
    </row>
    <row r="656">
      <c r="A656" s="7" t="n"/>
      <c r="B656" s="7" t="n"/>
    </row>
    <row r="657">
      <c r="A657" s="7" t="n"/>
      <c r="B657" s="7" t="n"/>
    </row>
    <row r="658">
      <c r="A658" s="7" t="n"/>
      <c r="B658" s="7" t="n"/>
    </row>
    <row r="659">
      <c r="A659" s="7" t="n"/>
      <c r="B659" s="7" t="n"/>
    </row>
    <row r="660">
      <c r="A660" s="7" t="n"/>
      <c r="B660" s="7" t="n"/>
    </row>
    <row r="661">
      <c r="A661" s="7" t="n"/>
      <c r="B661" s="7" t="n"/>
    </row>
    <row r="662">
      <c r="A662" s="7" t="n"/>
      <c r="B662" s="7" t="n"/>
    </row>
    <row r="663">
      <c r="A663" s="7" t="n"/>
      <c r="B663" s="7" t="n"/>
    </row>
    <row r="664">
      <c r="A664" s="7" t="n"/>
      <c r="B664" s="7" t="n"/>
    </row>
    <row r="665">
      <c r="A665" s="7" t="n"/>
      <c r="B665" s="7" t="n"/>
    </row>
    <row r="666">
      <c r="A666" s="7" t="n"/>
      <c r="B666" s="7" t="n"/>
    </row>
    <row r="667">
      <c r="A667" s="7" t="n"/>
      <c r="B667" s="7" t="n"/>
    </row>
    <row r="668">
      <c r="A668" s="7" t="n"/>
      <c r="B668" s="7" t="n"/>
    </row>
    <row r="669">
      <c r="A669" s="7" t="n"/>
      <c r="B669" s="7" t="n"/>
    </row>
    <row r="670">
      <c r="A670" s="7" t="n"/>
      <c r="B670" s="7" t="n"/>
    </row>
    <row r="671">
      <c r="A671" s="7" t="n"/>
      <c r="B671" s="7" t="n"/>
    </row>
    <row r="672">
      <c r="A672" s="7" t="n"/>
      <c r="B672" s="7" t="n"/>
    </row>
    <row r="673">
      <c r="A673" s="7" t="n"/>
      <c r="B673" s="7" t="n"/>
    </row>
    <row r="674">
      <c r="A674" s="7" t="n"/>
      <c r="B674" s="7" t="n"/>
    </row>
    <row r="675">
      <c r="A675" s="7" t="n"/>
      <c r="B675" s="7" t="n"/>
    </row>
    <row r="676">
      <c r="A676" s="7" t="n"/>
      <c r="B676" s="7" t="n"/>
    </row>
    <row r="677">
      <c r="A677" s="7" t="n"/>
      <c r="B677" s="7" t="n"/>
    </row>
    <row r="678">
      <c r="A678" s="7" t="n"/>
      <c r="B678" s="7" t="n"/>
    </row>
    <row r="679">
      <c r="A679" s="7" t="n"/>
      <c r="B679" s="7" t="n"/>
    </row>
    <row r="680">
      <c r="A680" s="7" t="n"/>
      <c r="B680" s="7" t="n"/>
    </row>
    <row r="681">
      <c r="A681" s="7" t="n"/>
      <c r="B681" s="7" t="n"/>
    </row>
    <row r="682">
      <c r="A682" s="7" t="n"/>
      <c r="B682" s="7" t="n"/>
    </row>
    <row r="683">
      <c r="A683" s="7" t="n"/>
      <c r="B683" s="7" t="n"/>
    </row>
    <row r="684">
      <c r="A684" s="7" t="n"/>
      <c r="B684" s="7" t="n"/>
    </row>
    <row r="685">
      <c r="A685" s="7" t="n"/>
      <c r="B685" s="7" t="n"/>
    </row>
    <row r="686">
      <c r="A686" s="7" t="n"/>
      <c r="B686" s="7" t="n"/>
    </row>
    <row r="687">
      <c r="A687" s="7" t="n"/>
      <c r="B687" s="7" t="n"/>
    </row>
    <row r="688">
      <c r="A688" s="7" t="n"/>
      <c r="B688" s="7" t="n"/>
    </row>
    <row r="689">
      <c r="A689" s="7" t="n"/>
      <c r="B689" s="7" t="n"/>
    </row>
    <row r="690">
      <c r="A690" s="7" t="n"/>
      <c r="B690" s="7" t="n"/>
    </row>
    <row r="691">
      <c r="A691" s="7" t="n"/>
      <c r="B691" s="7" t="n"/>
    </row>
    <row r="692">
      <c r="A692" s="7" t="n"/>
      <c r="B692" s="7" t="n"/>
    </row>
    <row r="693">
      <c r="A693" s="7" t="n"/>
      <c r="B693" s="7" t="n"/>
    </row>
    <row r="694">
      <c r="A694" s="7" t="n"/>
      <c r="B694" s="7" t="n"/>
    </row>
    <row r="695">
      <c r="A695" s="7" t="n"/>
      <c r="B695" s="7" t="n"/>
    </row>
    <row r="696">
      <c r="A696" s="7" t="n"/>
      <c r="B696" s="7" t="n"/>
    </row>
    <row r="697">
      <c r="A697" s="7" t="n"/>
      <c r="B697" s="7" t="n"/>
    </row>
    <row r="698">
      <c r="A698" s="7" t="n"/>
      <c r="B698" s="7" t="n"/>
    </row>
    <row r="699">
      <c r="A699" s="7" t="n"/>
      <c r="B699" s="7" t="n"/>
    </row>
    <row r="700">
      <c r="A700" s="7" t="n"/>
      <c r="B700" s="7" t="n"/>
    </row>
    <row r="701">
      <c r="A701" s="7" t="n"/>
      <c r="B701" s="7" t="n"/>
    </row>
    <row r="702">
      <c r="A702" s="7" t="n"/>
      <c r="B702" s="7" t="n"/>
    </row>
    <row r="703">
      <c r="A703" s="7" t="n"/>
      <c r="B703" s="7" t="n"/>
    </row>
    <row r="704">
      <c r="A704" s="7" t="n"/>
      <c r="B704" s="7" t="n"/>
    </row>
    <row r="705">
      <c r="A705" s="7" t="n"/>
      <c r="B705" s="7" t="n"/>
    </row>
    <row r="706">
      <c r="A706" s="7" t="n"/>
      <c r="B706" s="7" t="n"/>
    </row>
    <row r="707">
      <c r="A707" s="7" t="n"/>
      <c r="B707" s="7" t="n"/>
    </row>
    <row r="708">
      <c r="A708" s="7" t="n"/>
      <c r="B708" s="7" t="n"/>
    </row>
    <row r="709">
      <c r="A709" s="7" t="n"/>
      <c r="B709" s="7" t="n"/>
    </row>
    <row r="710">
      <c r="A710" s="7" t="n"/>
      <c r="B710" s="7" t="n"/>
    </row>
    <row r="711">
      <c r="A711" s="7" t="n"/>
      <c r="B711" s="7" t="n"/>
    </row>
    <row r="712">
      <c r="A712" s="7" t="n"/>
      <c r="B712" s="7" t="n"/>
    </row>
    <row r="713">
      <c r="A713" s="7" t="n"/>
      <c r="B713" s="7" t="n"/>
    </row>
    <row r="714">
      <c r="A714" s="7" t="n"/>
      <c r="B714" s="7" t="n"/>
    </row>
    <row r="715">
      <c r="A715" s="7" t="n"/>
      <c r="B715" s="7" t="n"/>
    </row>
    <row r="716">
      <c r="A716" s="7" t="n"/>
      <c r="B716" s="7" t="n"/>
    </row>
    <row r="717">
      <c r="A717" s="7" t="n"/>
      <c r="B717" s="7" t="n"/>
    </row>
    <row r="718">
      <c r="A718" s="7" t="n"/>
      <c r="B718" s="7" t="n"/>
    </row>
    <row r="719">
      <c r="A719" s="7" t="n"/>
      <c r="B719" s="7" t="n"/>
    </row>
    <row r="720">
      <c r="A720" s="7" t="n"/>
      <c r="B720" s="7" t="n"/>
    </row>
    <row r="721">
      <c r="A721" s="7" t="n"/>
      <c r="B721" s="7" t="n"/>
    </row>
    <row r="722">
      <c r="A722" s="7" t="n"/>
      <c r="B722" s="7" t="n"/>
    </row>
    <row r="723">
      <c r="A723" s="7" t="n"/>
      <c r="B723" s="7" t="n"/>
    </row>
    <row r="724">
      <c r="A724" s="7" t="n"/>
      <c r="B724" s="7" t="n"/>
    </row>
    <row r="725">
      <c r="A725" s="7" t="n"/>
      <c r="B725" s="7" t="n"/>
    </row>
    <row r="726">
      <c r="A726" s="7" t="n"/>
      <c r="B726" s="7" t="n"/>
    </row>
    <row r="727">
      <c r="A727" s="7" t="n"/>
      <c r="B727" s="7" t="n"/>
    </row>
    <row r="728">
      <c r="A728" s="7" t="n"/>
      <c r="B728" s="7" t="n"/>
    </row>
    <row r="729">
      <c r="A729" s="7" t="n"/>
      <c r="B729" s="7" t="n"/>
    </row>
    <row r="730">
      <c r="A730" s="7" t="n"/>
      <c r="B730" s="7" t="n"/>
    </row>
    <row r="731">
      <c r="A731" s="7" t="n"/>
      <c r="B731" s="7" t="n"/>
    </row>
    <row r="732">
      <c r="A732" s="7" t="n"/>
      <c r="B732" s="7" t="n"/>
    </row>
    <row r="733">
      <c r="A733" s="7" t="n"/>
      <c r="B733" s="7" t="n"/>
    </row>
    <row r="734">
      <c r="A734" s="7" t="n"/>
      <c r="B734" s="7" t="n"/>
    </row>
    <row r="735">
      <c r="A735" s="7" t="n"/>
      <c r="B735" s="7" t="n"/>
    </row>
    <row r="736">
      <c r="A736" s="7" t="n"/>
      <c r="B736" s="7" t="n"/>
    </row>
    <row r="737">
      <c r="A737" s="7" t="n"/>
      <c r="B737" s="7" t="n"/>
    </row>
    <row r="738">
      <c r="A738" s="7" t="n"/>
      <c r="B738" s="7" t="n"/>
    </row>
    <row r="739">
      <c r="A739" s="7" t="n"/>
      <c r="B739" s="7" t="n"/>
    </row>
    <row r="740">
      <c r="A740" s="7" t="n"/>
      <c r="B740" s="7" t="n"/>
    </row>
    <row r="741">
      <c r="A741" s="7" t="n"/>
      <c r="B741" s="7" t="n"/>
    </row>
    <row r="742">
      <c r="A742" s="7" t="n"/>
      <c r="B742" s="7" t="n"/>
    </row>
    <row r="743">
      <c r="A743" s="7" t="n"/>
      <c r="B743" s="7" t="n"/>
    </row>
    <row r="744">
      <c r="A744" s="7" t="n"/>
      <c r="B744" s="7" t="n"/>
    </row>
    <row r="745">
      <c r="A745" s="7" t="n"/>
      <c r="B745" s="7" t="n"/>
    </row>
    <row r="746">
      <c r="A746" s="7" t="n"/>
      <c r="B746" s="7" t="n"/>
    </row>
    <row r="747">
      <c r="A747" s="7" t="n"/>
      <c r="B747" s="7" t="n"/>
    </row>
    <row r="748">
      <c r="A748" s="7" t="n"/>
      <c r="B748" s="7" t="n"/>
    </row>
    <row r="749">
      <c r="A749" s="7" t="n"/>
      <c r="B749" s="7" t="n"/>
    </row>
    <row r="750">
      <c r="A750" s="7" t="n"/>
      <c r="B750" s="7" t="n"/>
    </row>
    <row r="751">
      <c r="A751" s="7" t="n"/>
      <c r="B751" s="7" t="n"/>
    </row>
    <row r="752">
      <c r="A752" s="7" t="n"/>
      <c r="B752" s="7" t="n"/>
    </row>
    <row r="753">
      <c r="A753" s="7" t="n"/>
      <c r="B753" s="7" t="n"/>
    </row>
    <row r="754">
      <c r="A754" s="7" t="n"/>
      <c r="B754" s="7" t="n"/>
    </row>
    <row r="755">
      <c r="A755" s="7" t="n"/>
      <c r="B755" s="7" t="n"/>
    </row>
    <row r="756">
      <c r="A756" s="7" t="n"/>
      <c r="B756" s="7" t="n"/>
    </row>
    <row r="757">
      <c r="A757" s="7" t="n"/>
      <c r="B757" s="7" t="n"/>
    </row>
    <row r="758">
      <c r="A758" s="7" t="n"/>
      <c r="B758" s="7" t="n"/>
    </row>
    <row r="759">
      <c r="A759" s="7" t="n"/>
      <c r="B759" s="7" t="n"/>
    </row>
    <row r="760">
      <c r="A760" s="7" t="n"/>
      <c r="B760" s="7" t="n"/>
    </row>
    <row r="761">
      <c r="A761" s="7" t="n"/>
      <c r="B761" s="7" t="n"/>
    </row>
    <row r="762">
      <c r="A762" s="7" t="n"/>
      <c r="B762" s="7" t="n"/>
    </row>
    <row r="763">
      <c r="A763" s="7" t="n"/>
      <c r="B763" s="7" t="n"/>
    </row>
    <row r="764">
      <c r="A764" s="7" t="n"/>
      <c r="B764" s="7" t="n"/>
    </row>
    <row r="765">
      <c r="A765" s="7" t="n"/>
      <c r="B765" s="7" t="n"/>
    </row>
    <row r="766">
      <c r="A766" s="7" t="n"/>
      <c r="B766" s="7" t="n"/>
    </row>
    <row r="767">
      <c r="A767" s="7" t="n"/>
      <c r="B767" s="7" t="n"/>
    </row>
    <row r="768">
      <c r="A768" s="7" t="n"/>
      <c r="B768" s="7" t="n"/>
    </row>
    <row r="769">
      <c r="A769" s="7" t="n"/>
      <c r="B769" s="7" t="n"/>
    </row>
    <row r="770">
      <c r="A770" s="7" t="n"/>
      <c r="B770" s="7" t="n"/>
    </row>
    <row r="771">
      <c r="A771" s="7" t="n"/>
      <c r="B771" s="7" t="n"/>
    </row>
    <row r="772">
      <c r="A772" s="7" t="n"/>
      <c r="B772" s="7" t="n"/>
    </row>
    <row r="773">
      <c r="A773" s="7" t="n"/>
      <c r="B773" s="7" t="n"/>
    </row>
    <row r="774">
      <c r="A774" s="7" t="n"/>
      <c r="B774" s="7" t="n"/>
    </row>
    <row r="775">
      <c r="A775" s="7" t="n"/>
      <c r="B775" s="7" t="n"/>
    </row>
    <row r="776">
      <c r="A776" s="7" t="n"/>
      <c r="B776" s="7" t="n"/>
    </row>
    <row r="777">
      <c r="A777" s="7" t="n"/>
      <c r="B777" s="7" t="n"/>
    </row>
    <row r="778">
      <c r="A778" s="7" t="n"/>
      <c r="B778" s="7" t="n"/>
    </row>
    <row r="779">
      <c r="A779" s="7" t="n"/>
      <c r="B779" s="7" t="n"/>
    </row>
    <row r="780">
      <c r="A780" s="7" t="n"/>
      <c r="B780" s="7" t="n"/>
    </row>
    <row r="781">
      <c r="A781" s="7" t="n"/>
      <c r="B781" s="7" t="n"/>
    </row>
    <row r="782">
      <c r="A782" s="7" t="n"/>
      <c r="B782" s="7" t="n"/>
    </row>
    <row r="783">
      <c r="A783" s="7" t="n"/>
      <c r="B783" s="7" t="n"/>
    </row>
    <row r="784">
      <c r="A784" s="7" t="n"/>
      <c r="B784" s="7" t="n"/>
    </row>
    <row r="785">
      <c r="A785" s="7" t="n"/>
      <c r="B785" s="7" t="n"/>
    </row>
    <row r="786">
      <c r="A786" s="7" t="n"/>
      <c r="B786" s="7" t="n"/>
    </row>
    <row r="787">
      <c r="A787" s="7" t="n"/>
      <c r="B787" s="7" t="n"/>
    </row>
    <row r="788">
      <c r="A788" s="7" t="n"/>
      <c r="B788" s="7" t="n"/>
    </row>
    <row r="789">
      <c r="A789" s="7" t="n"/>
      <c r="B789" s="7" t="n"/>
    </row>
    <row r="790">
      <c r="A790" s="7" t="n"/>
      <c r="B790" s="7" t="n"/>
    </row>
    <row r="791">
      <c r="A791" s="7" t="n"/>
      <c r="B791" s="7" t="n"/>
    </row>
    <row r="792">
      <c r="A792" s="7" t="n"/>
      <c r="B792" s="7" t="n"/>
    </row>
    <row r="793">
      <c r="A793" s="7" t="n"/>
      <c r="B793" s="7" t="n"/>
    </row>
    <row r="794">
      <c r="A794" s="7" t="n"/>
      <c r="B794" s="7" t="n"/>
    </row>
    <row r="795">
      <c r="A795" s="7" t="n"/>
      <c r="B795" s="7" t="n"/>
    </row>
    <row r="796">
      <c r="A796" s="7" t="n"/>
      <c r="B796" s="7" t="n"/>
    </row>
    <row r="797">
      <c r="A797" s="7" t="n"/>
      <c r="B797" s="7" t="n"/>
    </row>
    <row r="798">
      <c r="A798" s="7" t="n"/>
      <c r="B798" s="7" t="n"/>
    </row>
    <row r="799">
      <c r="A799" s="7" t="n"/>
      <c r="B799" s="7" t="n"/>
    </row>
    <row r="800">
      <c r="A800" s="7" t="n"/>
      <c r="B800" s="7" t="n"/>
    </row>
    <row r="801">
      <c r="A801" s="7" t="n"/>
      <c r="B801" s="7" t="n"/>
    </row>
    <row r="802">
      <c r="A802" s="7" t="n"/>
      <c r="B802" s="7" t="n"/>
    </row>
    <row r="803">
      <c r="A803" s="7" t="n"/>
      <c r="B803" s="7" t="n"/>
    </row>
    <row r="804">
      <c r="A804" s="7" t="n"/>
      <c r="B804" s="7" t="n"/>
    </row>
    <row r="805">
      <c r="A805" s="7" t="n"/>
      <c r="B805" s="7" t="n"/>
    </row>
    <row r="806">
      <c r="A806" s="7" t="n"/>
      <c r="B806" s="7" t="n"/>
    </row>
    <row r="807">
      <c r="A807" s="7" t="n"/>
      <c r="B807" s="7" t="n"/>
    </row>
    <row r="808">
      <c r="A808" s="7" t="n"/>
      <c r="B808" s="7" t="n"/>
    </row>
    <row r="809">
      <c r="A809" s="7" t="n"/>
      <c r="B809" s="7" t="n"/>
    </row>
    <row r="810">
      <c r="A810" s="7" t="n"/>
      <c r="B810" s="7" t="n"/>
    </row>
    <row r="811">
      <c r="A811" s="7" t="n"/>
      <c r="B811" s="7" t="n"/>
    </row>
    <row r="812">
      <c r="A812" s="7" t="n"/>
      <c r="B812" s="7" t="n"/>
    </row>
    <row r="813">
      <c r="A813" s="7" t="n"/>
      <c r="B813" s="7" t="n"/>
    </row>
    <row r="814">
      <c r="A814" s="7" t="n"/>
      <c r="B814" s="7" t="n"/>
    </row>
    <row r="815">
      <c r="A815" s="7" t="n"/>
      <c r="B815" s="7" t="n"/>
    </row>
    <row r="816">
      <c r="A816" s="7" t="n"/>
      <c r="B816" s="7" t="n"/>
    </row>
    <row r="817">
      <c r="A817" s="7" t="n"/>
      <c r="B817" s="7" t="n"/>
    </row>
    <row r="818">
      <c r="A818" s="7" t="n"/>
      <c r="B818" s="7" t="n"/>
    </row>
    <row r="819">
      <c r="A819" s="7" t="n"/>
      <c r="B819" s="7" t="n"/>
    </row>
    <row r="820">
      <c r="A820" s="7" t="n"/>
      <c r="B820" s="7" t="n"/>
    </row>
    <row r="821">
      <c r="A821" s="7" t="n"/>
      <c r="B821" s="7" t="n"/>
    </row>
    <row r="822">
      <c r="A822" s="7" t="n"/>
      <c r="B822" s="7" t="n"/>
    </row>
    <row r="823">
      <c r="A823" s="7" t="n"/>
      <c r="B823" s="7" t="n"/>
    </row>
    <row r="824">
      <c r="A824" s="7" t="n"/>
      <c r="B824" s="7" t="n"/>
    </row>
    <row r="825">
      <c r="A825" s="7" t="n"/>
      <c r="B825" s="7" t="n"/>
    </row>
    <row r="826">
      <c r="A826" s="7" t="n"/>
      <c r="B826" s="7" t="n"/>
    </row>
    <row r="827">
      <c r="A827" s="7" t="n"/>
      <c r="B827" s="7" t="n"/>
    </row>
    <row r="828">
      <c r="A828" s="7" t="n"/>
      <c r="B828" s="7" t="n"/>
    </row>
    <row r="829">
      <c r="A829" s="7" t="n"/>
      <c r="B829" s="7" t="n"/>
    </row>
    <row r="830">
      <c r="A830" s="7" t="n"/>
      <c r="B830" s="7" t="n"/>
    </row>
    <row r="831">
      <c r="A831" s="7" t="n"/>
      <c r="B831" s="7" t="n"/>
    </row>
    <row r="832">
      <c r="A832" s="7" t="n"/>
      <c r="B832" s="7" t="n"/>
    </row>
    <row r="833">
      <c r="A833" s="7" t="n"/>
      <c r="B833" s="7" t="n"/>
    </row>
    <row r="834">
      <c r="A834" s="7" t="n"/>
      <c r="B834" s="7" t="n"/>
    </row>
    <row r="835">
      <c r="A835" s="7" t="n"/>
      <c r="B835" s="7" t="n"/>
    </row>
    <row r="836">
      <c r="A836" s="7" t="n"/>
      <c r="B836" s="7" t="n"/>
    </row>
    <row r="837">
      <c r="A837" s="7" t="n"/>
      <c r="B837" s="7" t="n"/>
    </row>
    <row r="838">
      <c r="A838" s="7" t="n"/>
      <c r="B838" s="7" t="n"/>
    </row>
    <row r="839">
      <c r="A839" s="7" t="n"/>
      <c r="B839" s="7" t="n"/>
    </row>
    <row r="840">
      <c r="A840" s="7" t="n"/>
      <c r="B840" s="7" t="n"/>
    </row>
    <row r="841">
      <c r="A841" s="7" t="n"/>
      <c r="B841" s="7" t="n"/>
    </row>
    <row r="842">
      <c r="A842" s="7" t="n"/>
      <c r="B842" s="7" t="n"/>
    </row>
    <row r="843">
      <c r="A843" s="7" t="n"/>
      <c r="B843" s="7" t="n"/>
    </row>
    <row r="844">
      <c r="A844" s="7" t="n"/>
      <c r="B844" s="7" t="n"/>
    </row>
    <row r="845">
      <c r="A845" s="7" t="n"/>
      <c r="B845" s="7" t="n"/>
    </row>
    <row r="846">
      <c r="A846" s="7" t="n"/>
      <c r="B846" s="7" t="n"/>
    </row>
    <row r="847">
      <c r="A847" s="7" t="n"/>
      <c r="B847" s="7" t="n"/>
    </row>
    <row r="848">
      <c r="A848" s="7" t="n"/>
      <c r="B848" s="7" t="n"/>
    </row>
    <row r="849">
      <c r="A849" s="7" t="n"/>
      <c r="B849" s="7" t="n"/>
    </row>
    <row r="850">
      <c r="A850" s="7" t="n"/>
      <c r="B850" s="7" t="n"/>
    </row>
    <row r="851">
      <c r="A851" s="7" t="n"/>
      <c r="B851" s="7" t="n"/>
    </row>
    <row r="852">
      <c r="A852" s="7" t="n"/>
      <c r="B852" s="7" t="n"/>
    </row>
    <row r="853">
      <c r="A853" s="7" t="n"/>
      <c r="B853" s="7" t="n"/>
    </row>
    <row r="854">
      <c r="A854" s="7" t="n"/>
      <c r="B854" s="7" t="n"/>
    </row>
    <row r="855">
      <c r="A855" s="7" t="n"/>
      <c r="B855" s="7" t="n"/>
    </row>
    <row r="856">
      <c r="A856" s="7" t="n"/>
      <c r="B856" s="7" t="n"/>
    </row>
    <row r="857">
      <c r="A857" s="7" t="n"/>
      <c r="B857" s="7" t="n"/>
    </row>
    <row r="858">
      <c r="A858" s="7" t="n"/>
      <c r="B858" s="7" t="n"/>
    </row>
    <row r="859">
      <c r="A859" s="7" t="n"/>
      <c r="B859" s="7" t="n"/>
    </row>
    <row r="860">
      <c r="A860" s="7" t="n"/>
      <c r="B860" s="7" t="n"/>
    </row>
    <row r="861">
      <c r="A861" s="7" t="n"/>
      <c r="B861" s="7" t="n"/>
    </row>
    <row r="862">
      <c r="A862" s="7" t="n"/>
      <c r="B862" s="7" t="n"/>
    </row>
    <row r="863">
      <c r="A863" s="7" t="n"/>
      <c r="B863" s="7" t="n"/>
    </row>
    <row r="864">
      <c r="A864" s="7" t="n"/>
      <c r="B864" s="7" t="n"/>
    </row>
    <row r="865">
      <c r="A865" s="7" t="n"/>
      <c r="B865" s="7" t="n"/>
    </row>
    <row r="866">
      <c r="A866" s="7" t="n"/>
      <c r="B866" s="7" t="n"/>
    </row>
    <row r="867">
      <c r="A867" s="7" t="n"/>
      <c r="B867" s="7" t="n"/>
    </row>
    <row r="868">
      <c r="A868" s="7" t="n"/>
      <c r="B868" s="7" t="n"/>
    </row>
    <row r="869">
      <c r="A869" s="7" t="n"/>
      <c r="B869" s="7" t="n"/>
    </row>
    <row r="870">
      <c r="A870" s="7" t="n"/>
      <c r="B870" s="7" t="n"/>
    </row>
    <row r="871">
      <c r="A871" s="7" t="n"/>
      <c r="B871" s="7" t="n"/>
    </row>
    <row r="872">
      <c r="A872" s="7" t="n"/>
      <c r="B872" s="7" t="n"/>
    </row>
    <row r="873">
      <c r="A873" s="7" t="n"/>
      <c r="B873" s="7" t="n"/>
    </row>
    <row r="874">
      <c r="A874" s="7" t="n"/>
      <c r="B874" s="7" t="n"/>
    </row>
    <row r="875">
      <c r="A875" s="7" t="n"/>
      <c r="B875" s="7" t="n"/>
    </row>
    <row r="876">
      <c r="A876" s="7" t="n"/>
      <c r="B876" s="7" t="n"/>
    </row>
    <row r="877">
      <c r="A877" s="7" t="n"/>
      <c r="B877" s="7" t="n"/>
    </row>
    <row r="878">
      <c r="A878" s="7" t="n"/>
      <c r="B878" s="7" t="n"/>
    </row>
    <row r="879">
      <c r="A879" s="7" t="n"/>
      <c r="B879" s="7" t="n"/>
    </row>
    <row r="880">
      <c r="A880" s="7" t="n"/>
      <c r="B880" s="7" t="n"/>
    </row>
    <row r="881">
      <c r="A881" s="7" t="n"/>
      <c r="B881" s="7" t="n"/>
    </row>
    <row r="882">
      <c r="A882" s="7" t="n"/>
      <c r="B882" s="7" t="n"/>
    </row>
    <row r="883">
      <c r="A883" s="7" t="n"/>
      <c r="B883" s="7" t="n"/>
    </row>
    <row r="884">
      <c r="A884" s="7" t="n"/>
      <c r="B884" s="7" t="n"/>
    </row>
    <row r="885">
      <c r="A885" s="7" t="n"/>
      <c r="B885" s="7" t="n"/>
    </row>
    <row r="886">
      <c r="A886" s="7" t="n"/>
      <c r="B886" s="7" t="n"/>
    </row>
    <row r="887">
      <c r="A887" s="7" t="n"/>
      <c r="B887" s="7" t="n"/>
    </row>
    <row r="888">
      <c r="A888" s="7" t="n"/>
      <c r="B888" s="7" t="n"/>
    </row>
    <row r="889">
      <c r="A889" s="7" t="n"/>
      <c r="B889" s="7" t="n"/>
    </row>
    <row r="890">
      <c r="A890" s="7" t="n"/>
      <c r="B890" s="7" t="n"/>
    </row>
    <row r="891">
      <c r="A891" s="7" t="n"/>
      <c r="B891" s="7" t="n"/>
    </row>
    <row r="892">
      <c r="A892" s="7" t="n"/>
      <c r="B892" s="7" t="n"/>
    </row>
    <row r="893">
      <c r="A893" s="7" t="n"/>
      <c r="B893" s="7" t="n"/>
    </row>
    <row r="894">
      <c r="A894" s="7" t="n"/>
      <c r="B894" s="7" t="n"/>
    </row>
    <row r="895">
      <c r="A895" s="7" t="n"/>
      <c r="B895" s="7" t="n"/>
    </row>
    <row r="896">
      <c r="A896" s="7" t="n"/>
      <c r="B896" s="7" t="n"/>
    </row>
    <row r="897">
      <c r="A897" s="7" t="n"/>
      <c r="B897" s="7" t="n"/>
    </row>
    <row r="898">
      <c r="A898" s="7" t="n"/>
      <c r="B898" s="7" t="n"/>
    </row>
    <row r="899">
      <c r="A899" s="7" t="n"/>
      <c r="B899" s="7" t="n"/>
    </row>
    <row r="900">
      <c r="A900" s="7" t="n"/>
      <c r="B900" s="7" t="n"/>
    </row>
    <row r="901">
      <c r="A901" s="7" t="n"/>
      <c r="B901" s="7" t="n"/>
    </row>
    <row r="902">
      <c r="A902" s="7" t="n"/>
      <c r="B902" s="7" t="n"/>
    </row>
    <row r="903">
      <c r="A903" s="7" t="n"/>
      <c r="B903" s="7" t="n"/>
    </row>
    <row r="904">
      <c r="A904" s="7" t="n"/>
      <c r="B904" s="7" t="n"/>
    </row>
    <row r="905">
      <c r="A905" s="7" t="n"/>
      <c r="B905" s="7" t="n"/>
    </row>
    <row r="906">
      <c r="A906" s="7" t="n"/>
      <c r="B906" s="7" t="n"/>
    </row>
    <row r="907">
      <c r="A907" s="7" t="n"/>
      <c r="B907" s="7" t="n"/>
    </row>
    <row r="908">
      <c r="A908" s="7" t="n"/>
      <c r="B908" s="7" t="n"/>
    </row>
    <row r="909">
      <c r="A909" s="7" t="n"/>
      <c r="B909" s="7" t="n"/>
    </row>
    <row r="910">
      <c r="A910" s="7" t="n"/>
      <c r="B910" s="7" t="n"/>
    </row>
    <row r="911">
      <c r="A911" s="7" t="n"/>
      <c r="B911" s="7" t="n"/>
    </row>
    <row r="912">
      <c r="A912" s="7" t="n"/>
      <c r="B912" s="7" t="n"/>
    </row>
    <row r="913">
      <c r="A913" s="7" t="n"/>
      <c r="B913" s="7" t="n"/>
    </row>
    <row r="914">
      <c r="A914" s="7" t="n"/>
      <c r="B914" s="7" t="n"/>
    </row>
    <row r="915">
      <c r="A915" s="7" t="n"/>
      <c r="B915" s="7" t="n"/>
    </row>
    <row r="916">
      <c r="A916" s="7" t="n"/>
      <c r="B916" s="7" t="n"/>
    </row>
    <row r="917">
      <c r="A917" s="7" t="n"/>
      <c r="B917" s="7" t="n"/>
    </row>
    <row r="918">
      <c r="A918" s="7" t="n"/>
      <c r="B918" s="7" t="n"/>
    </row>
    <row r="919">
      <c r="A919" s="7" t="n"/>
      <c r="B919" s="7" t="n"/>
    </row>
    <row r="920">
      <c r="A920" s="7" t="n"/>
      <c r="B920" s="7" t="n"/>
    </row>
    <row r="921">
      <c r="A921" s="7" t="n"/>
      <c r="B921" s="7" t="n"/>
    </row>
    <row r="922">
      <c r="A922" s="7" t="n"/>
      <c r="B922" s="7" t="n"/>
    </row>
    <row r="923">
      <c r="A923" s="7" t="n"/>
      <c r="B923" s="7" t="n"/>
    </row>
    <row r="924">
      <c r="A924" s="7" t="n"/>
      <c r="B924" s="7" t="n"/>
    </row>
    <row r="925">
      <c r="A925" s="7" t="n"/>
      <c r="B925" s="7" t="n"/>
    </row>
    <row r="926">
      <c r="A926" s="7" t="n"/>
      <c r="B926" s="7" t="n"/>
    </row>
    <row r="927">
      <c r="A927" s="7" t="n"/>
      <c r="B927" s="7" t="n"/>
    </row>
    <row r="928">
      <c r="A928" s="7" t="n"/>
      <c r="B928" s="7" t="n"/>
    </row>
    <row r="929">
      <c r="A929" s="7" t="n"/>
      <c r="B929" s="7" t="n"/>
    </row>
    <row r="930">
      <c r="A930" s="7" t="n"/>
      <c r="B930" s="7" t="n"/>
    </row>
    <row r="931">
      <c r="A931" s="7" t="n"/>
      <c r="B931" s="7" t="n"/>
    </row>
    <row r="932">
      <c r="A932" s="7" t="n"/>
      <c r="B932" s="7" t="n"/>
    </row>
    <row r="933">
      <c r="A933" s="7" t="n"/>
      <c r="B933" s="7" t="n"/>
    </row>
    <row r="934">
      <c r="A934" s="7" t="n"/>
      <c r="B934" s="7" t="n"/>
    </row>
    <row r="935">
      <c r="A935" s="7" t="n"/>
      <c r="B935" s="7" t="n"/>
    </row>
    <row r="936">
      <c r="A936" s="7" t="n"/>
      <c r="B936" s="7" t="n"/>
    </row>
    <row r="937">
      <c r="A937" s="7" t="n"/>
      <c r="B937" s="7" t="n"/>
    </row>
    <row r="938">
      <c r="A938" s="7" t="n"/>
      <c r="B938" s="7" t="n"/>
    </row>
    <row r="939">
      <c r="A939" s="7" t="n"/>
      <c r="B939" s="7" t="n"/>
    </row>
    <row r="940">
      <c r="A940" s="7" t="n"/>
      <c r="B940" s="7" t="n"/>
    </row>
    <row r="941">
      <c r="A941" s="7" t="n"/>
      <c r="B941" s="7" t="n"/>
    </row>
    <row r="942">
      <c r="A942" s="7" t="n"/>
      <c r="B942" s="7" t="n"/>
    </row>
    <row r="943">
      <c r="A943" s="7" t="n"/>
      <c r="B943" s="7" t="n"/>
    </row>
    <row r="944">
      <c r="A944" s="7" t="n"/>
      <c r="B944" s="7" t="n"/>
    </row>
    <row r="945">
      <c r="A945" s="7" t="n"/>
      <c r="B945" s="7" t="n"/>
    </row>
    <row r="946">
      <c r="A946" s="7" t="n"/>
      <c r="B946" s="7" t="n"/>
    </row>
    <row r="947">
      <c r="A947" s="7" t="n"/>
      <c r="B947" s="7" t="n"/>
    </row>
    <row r="948">
      <c r="A948" s="7" t="n"/>
      <c r="B948" s="7" t="n"/>
    </row>
    <row r="949">
      <c r="A949" s="7" t="n"/>
      <c r="B949" s="7" t="n"/>
    </row>
    <row r="950">
      <c r="A950" s="7" t="n"/>
      <c r="B950" s="7" t="n"/>
    </row>
    <row r="951">
      <c r="A951" s="7" t="n"/>
      <c r="B951" s="7" t="n"/>
    </row>
    <row r="952">
      <c r="A952" s="7" t="n"/>
      <c r="B952" s="7" t="n"/>
    </row>
    <row r="953">
      <c r="A953" s="7" t="n"/>
      <c r="B953" s="7" t="n"/>
    </row>
    <row r="954">
      <c r="A954" s="7" t="n"/>
      <c r="B954" s="7" t="n"/>
    </row>
    <row r="955">
      <c r="A955" s="7" t="n"/>
      <c r="B955" s="7" t="n"/>
    </row>
    <row r="956">
      <c r="A956" s="7" t="n"/>
      <c r="B956" s="7" t="n"/>
    </row>
    <row r="957">
      <c r="A957" s="7" t="n"/>
      <c r="B957" s="7" t="n"/>
    </row>
    <row r="958">
      <c r="A958" s="7" t="n"/>
      <c r="B958" s="7" t="n"/>
    </row>
    <row r="959">
      <c r="A959" s="7" t="n"/>
      <c r="B959" s="7" t="n"/>
    </row>
    <row r="960">
      <c r="A960" s="7" t="n"/>
      <c r="B960" s="7" t="n"/>
    </row>
    <row r="961">
      <c r="A961" s="7" t="n"/>
      <c r="B961" s="7" t="n"/>
    </row>
    <row r="962">
      <c r="A962" s="7" t="n"/>
      <c r="B962" s="7" t="n"/>
    </row>
    <row r="963">
      <c r="A963" s="7" t="n"/>
      <c r="B963" s="7" t="n"/>
    </row>
    <row r="964">
      <c r="A964" s="7" t="n"/>
      <c r="B964" s="7" t="n"/>
    </row>
    <row r="965">
      <c r="A965" s="7" t="n"/>
      <c r="B965" s="7" t="n"/>
    </row>
    <row r="966">
      <c r="A966" s="7" t="n"/>
      <c r="B966" s="7" t="n"/>
    </row>
    <row r="967">
      <c r="A967" s="7" t="n"/>
      <c r="B967" s="7" t="n"/>
    </row>
    <row r="968">
      <c r="A968" s="7" t="n"/>
      <c r="B968" s="7" t="n"/>
    </row>
    <row r="969">
      <c r="A969" s="7" t="n"/>
      <c r="B969" s="7" t="n"/>
    </row>
    <row r="970">
      <c r="A970" s="7" t="n"/>
      <c r="B970" s="7" t="n"/>
    </row>
    <row r="971">
      <c r="A971" s="7" t="n"/>
      <c r="B971" s="7" t="n"/>
    </row>
    <row r="972">
      <c r="A972" s="7" t="n"/>
      <c r="B972" s="7" t="n"/>
    </row>
    <row r="973">
      <c r="A973" s="7" t="n"/>
      <c r="B973" s="7" t="n"/>
    </row>
    <row r="974">
      <c r="A974" s="7" t="n"/>
      <c r="B974" s="7" t="n"/>
    </row>
    <row r="975">
      <c r="A975" s="7" t="n"/>
      <c r="B975" s="7" t="n"/>
    </row>
    <row r="976">
      <c r="A976" s="7" t="n"/>
      <c r="B976" s="7" t="n"/>
    </row>
    <row r="977">
      <c r="A977" s="7" t="n"/>
      <c r="B977" s="7" t="n"/>
    </row>
    <row r="978">
      <c r="A978" s="7" t="n"/>
      <c r="B978" s="7" t="n"/>
    </row>
    <row r="979">
      <c r="A979" s="7" t="n"/>
      <c r="B979" s="7" t="n"/>
    </row>
    <row r="980">
      <c r="A980" s="7" t="n"/>
      <c r="B980" s="7" t="n"/>
    </row>
    <row r="981">
      <c r="A981" s="7" t="n"/>
      <c r="B981" s="7" t="n"/>
    </row>
    <row r="982">
      <c r="A982" s="7" t="n"/>
      <c r="B982" s="7" t="n"/>
    </row>
    <row r="983">
      <c r="A983" s="7" t="n"/>
      <c r="B983" s="7" t="n"/>
    </row>
    <row r="984">
      <c r="A984" s="7" t="n"/>
      <c r="B984" s="7" t="n"/>
    </row>
    <row r="985">
      <c r="A985" s="7" t="n"/>
      <c r="B985" s="7" t="n"/>
    </row>
    <row r="986">
      <c r="A986" s="7" t="n"/>
      <c r="B986" s="7" t="n"/>
    </row>
    <row r="987">
      <c r="A987" s="7" t="n"/>
      <c r="B987" s="7" t="n"/>
    </row>
    <row r="988">
      <c r="A988" s="7" t="n"/>
      <c r="B988" s="7" t="n"/>
    </row>
    <row r="989">
      <c r="A989" s="7" t="n"/>
      <c r="B989" s="7" t="n"/>
    </row>
    <row r="990">
      <c r="A990" s="7" t="n"/>
      <c r="B990" s="7" t="n"/>
    </row>
    <row r="991">
      <c r="A991" s="7" t="n"/>
      <c r="B991" s="7" t="n"/>
    </row>
    <row r="992">
      <c r="A992" s="7" t="n"/>
      <c r="B992" s="7" t="n"/>
    </row>
    <row r="993">
      <c r="A993" s="7" t="n"/>
      <c r="B993" s="7" t="n"/>
    </row>
    <row r="994">
      <c r="A994" s="7" t="n"/>
      <c r="B994" s="7" t="n"/>
    </row>
    <row r="995">
      <c r="A995" s="7" t="n"/>
      <c r="B995" s="7" t="n"/>
    </row>
    <row r="996">
      <c r="A996" s="7" t="n"/>
      <c r="B996" s="7" t="n"/>
    </row>
    <row r="997">
      <c r="A997" s="7" t="n"/>
      <c r="B997" s="7" t="n"/>
    </row>
    <row r="998">
      <c r="A998" s="7" t="n"/>
      <c r="B998" s="7" t="n"/>
    </row>
    <row r="999">
      <c r="A999" s="7" t="n"/>
      <c r="B999" s="7" t="n"/>
    </row>
    <row r="1000">
      <c r="A1000" s="7" t="n"/>
      <c r="B1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2026-08-18T22:08:51Z</dcterms:created>
  <dcterms:modified xsi:type="dcterms:W3CDTF">2026-08-18T22:56:27Z</dcterms:modified>
</cp:coreProperties>
</file>