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<sst xmlns="http://schemas.openxmlformats.org/spreadsheetml/2006/main" count="4" uniqueCount="4">
  <si>
    <t>线程数</t>
  </si>
  <si>
    <t>AxB执行时间 s</t>
  </si>
  <si>
    <t>sparseAxB执行时间 s</t>
  </si>
  <si>
    <t>compare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</si>
</sst>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0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7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8" applyNumberFormat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3" fillId="7" borderId="8" applyNumberFormat="0" applyAlignment="0" applyProtection="0">
      <alignment vertical="center"/>
    </xf>
    <xf numFmtId="0" fontId="14" fillId="8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selection activeCell="G16" sqref="G16"/>
    </sheetView>
  </sheetViews>
  <sheetFormatPr defaultColWidth="9" defaultRowHeight="13.5" outlineLevelRow="3" outlineLevelCol="6"/>
  <cols>
    <col min="1" max="1" width="26.675" customWidth="1"/>
    <col min="2" max="3" width="15.5083333333333" customWidth="1"/>
    <col min="4" max="4" width="16.5083333333333" customWidth="1"/>
    <col min="5" max="7" width="14.5083333333333" customWidth="1"/>
  </cols>
  <sheetData>
    <row r="1" ht="30.5" customHeight="1" spans="1:7">
      <c r="A1" s="1" t="s">
        <v>0</v>
      </c>
      <c r="B1" s="1">
        <v>2</v>
      </c>
      <c r="C1" s="1">
        <v>4</v>
      </c>
      <c r="D1" s="1">
        <v>8</v>
      </c>
      <c r="E1" s="1">
        <v>16</v>
      </c>
      <c r="F1" s="1">
        <v>32</v>
      </c>
      <c r="G1" s="1">
        <v>64</v>
      </c>
    </row>
    <row r="2" ht="30.5" customHeight="1" spans="1:7">
      <c r="A2" s="2" t="s">
        <v>1</v>
      </c>
      <c r="B2" s="3">
        <v>0.067139</v>
      </c>
      <c r="C2" s="3">
        <v>0.040323</v>
      </c>
      <c r="D2" s="3">
        <v>0.025923</v>
      </c>
      <c r="E2" s="3">
        <v>0.01821</v>
      </c>
      <c r="F2" s="3">
        <v>0.014362</v>
      </c>
      <c r="G2" s="4">
        <v>0.015958</v>
      </c>
    </row>
    <row r="3" ht="30.5" customHeight="1" spans="1:7">
      <c r="A3" s="5" t="s">
        <v>2</v>
      </c>
      <c r="B3" s="6">
        <v>0.0255063</v>
      </c>
      <c r="C3" s="6">
        <v>0.0136177</v>
      </c>
      <c r="D3" s="6">
        <v>0.00995273</v>
      </c>
      <c r="E3" s="6">
        <v>0.008395</v>
      </c>
      <c r="F3" s="6">
        <v>0.006248</v>
      </c>
      <c r="G3" s="7">
        <v>0.012534</v>
      </c>
    </row>
    <row r="4" ht="30.5" customHeight="1" spans="1:7">
      <c r="A4" s="2" t="s">
        <v>3</v>
      </c>
      <c r="B4" s="3">
        <f>B2-B3</f>
        <v>0.0416327</v>
      </c>
      <c r="C4" s="3">
        <f>C2-C3</f>
        <v>0.0267053</v>
      </c>
      <c r="D4" s="3">
        <f>D2-D3</f>
        <v>0.01597027</v>
      </c>
      <c r="E4" s="3">
        <f>E2-E3</f>
        <v>0.009815</v>
      </c>
      <c r="F4" s="3">
        <f>F2-F3</f>
        <v>0.008114</v>
      </c>
      <c r="G4" s="4">
        <f>G2-G3</f>
        <v>0.003424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5418ly</dc:creator>
  <cp:lastModifiedBy>Hhs2215927983</cp:lastModifiedBy>
  <dcterms:created xsi:type="dcterms:W3CDTF">2023-05-12T11:15:00Z</dcterms:created>
  <dcterms:modified xsi:type="dcterms:W3CDTF">2023-08-01T15:01:15Z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2052-12.1.0.15120</vt:lpwstr>
  </property>
</Properties>
</file>