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devo/Documents/Learning Docs/IBM Couesera Data Analyst/3. Data Visualization and Dashboards with Excel and Cognos/Final Project - Exam/Part 1/"/>
    </mc:Choice>
  </mc:AlternateContent>
  <xr:revisionPtr revIDLastSave="0" documentId="8_{3187B47D-437E-EB42-AC2E-81DF71EC8E88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<sst xmlns="http://schemas.openxmlformats.org/spreadsheetml/2006/main" count="2432" uniqueCount="30">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</sst>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Quantity Sold by Dealer 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4-5B44-8570-04A317173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378368"/>
        <c:axId val="1556058048"/>
      </c:barChart>
      <c:catAx>
        <c:axId val="153837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56058048"/>
        <c:crosses val="autoZero"/>
        <c:auto val="1"/>
        <c:lblAlgn val="ctr"/>
        <c:lblOffset val="100"/>
        <c:noMultiLvlLbl val="0"/>
      </c:catAx>
      <c:valAx>
        <c:axId val="15560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383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Profit by Date and Model</a:t>
            </a:r>
            <a:r>
              <a:rPr lang="en-GB" sz="1400" b="0" i="0" u="none" strike="noStrike" baseline="0">
                <a:effectLst/>
              </a:rPr>
              <a:t> 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D-FE46-8468-9643FAD4B56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D-FE46-8468-9643FAD4B56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D-FE46-8468-9643FAD4B56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2D-FE46-8468-9643FAD4B56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2D-FE46-8468-9643FAD4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507968"/>
        <c:axId val="1735513344"/>
      </c:lineChart>
      <c:catAx>
        <c:axId val="17355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35513344"/>
        <c:crosses val="autoZero"/>
        <c:auto val="1"/>
        <c:lblAlgn val="ctr"/>
        <c:lblOffset val="100"/>
        <c:noMultiLvlLbl val="0"/>
      </c:catAx>
      <c:valAx>
        <c:axId val="17355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3550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1-D341-88A8-E67C63DF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125952"/>
        <c:axId val="1735116544"/>
      </c:barChart>
      <c:catAx>
        <c:axId val="17351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35116544"/>
        <c:crosses val="autoZero"/>
        <c:auto val="1"/>
        <c:lblAlgn val="ctr"/>
        <c:lblOffset val="100"/>
        <c:noMultiLvlLbl val="0"/>
      </c:catAx>
      <c:valAx>
        <c:axId val="17351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3512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1-B04C-8023-F2F0774D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332288"/>
        <c:axId val="1537256384"/>
      </c:lineChart>
      <c:catAx>
        <c:axId val="167133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37256384"/>
        <c:crosses val="autoZero"/>
        <c:auto val="1"/>
        <c:lblAlgn val="ctr"/>
        <c:lblOffset val="100"/>
        <c:noMultiLvlLbl val="0"/>
      </c:catAx>
      <c:valAx>
        <c:axId val="153725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713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2</xdr:row>
      <xdr:rowOff>184150</xdr:rowOff>
    </xdr:from>
    <xdr:to>
      <xdr:col>11</xdr:col>
      <xdr:colOff>44450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1A2F2-758F-BEFB-7DFC-AD5978A8C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222250</xdr:colOff>
      <xdr:row>6</xdr:row>
      <xdr:rowOff>57150</xdr:rowOff>
    </xdr:from>
    <xdr:to>
      <xdr:col>17</xdr:col>
      <xdr:colOff>88900</xdr:colOff>
      <xdr:row>27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0567F-9AE9-7D9B-296B-BA81ADA03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4</xdr:row>
      <xdr:rowOff>95250</xdr:rowOff>
    </xdr:from>
    <xdr:to>
      <xdr:col>14</xdr:col>
      <xdr:colOff>38100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F99CA-E84B-353B-F1A6-3B8A77212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425450</xdr:colOff>
      <xdr:row>4</xdr:row>
      <xdr:rowOff>6350</xdr:rowOff>
    </xdr:from>
    <xdr:to>
      <xdr:col>14</xdr:col>
      <xdr:colOff>469900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71F8C-3577-40AA-B6A4-BD20BBC95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.5" bestFit="1" customWidth="1"/>
    <col min="2" max="2" width="11" bestFit="1" customWidth="1"/>
    <col min="3" max="3" width="18.5" bestFit="1" customWidth="1"/>
    <col min="4" max="4" width="10.5" bestFit="1" customWidth="1"/>
    <col min="5" max="5" width="11.5" bestFit="1" customWidth="1"/>
    <col min="6" max="6" width="15.5" bestFit="1" customWidth="1"/>
    <col min="7" max="7" width="8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2.5" bestFit="1" customWidth="1"/>
    <col min="2" max="2" width="20" bestFit="1" customWidth="1"/>
  </cols>
  <sheetData>
    <row r="3" spans="1:2" x14ac:dyDescent="0.2">
      <c r="A3" s="4" t="s">
        <v>4</v>
      </c>
      <c r="B3" t="s">
        <v>24</v>
      </c>
    </row>
    <row r="4" spans="1:2" x14ac:dyDescent="0.2">
      <c r="A4">
        <v>1288</v>
      </c>
      <c r="B4">
        <v>2644</v>
      </c>
    </row>
    <row r="5" spans="1:2" x14ac:dyDescent="0.2">
      <c r="A5">
        <v>1301</v>
      </c>
      <c r="B5">
        <v>2523</v>
      </c>
    </row>
    <row r="6" spans="1:2" x14ac:dyDescent="0.2">
      <c r="A6">
        <v>1224</v>
      </c>
      <c r="B6">
        <v>2422</v>
      </c>
    </row>
    <row r="7" spans="1:2" x14ac:dyDescent="0.2">
      <c r="A7">
        <v>1215</v>
      </c>
      <c r="B7">
        <v>2238</v>
      </c>
    </row>
    <row r="8" spans="1:2" x14ac:dyDescent="0.2">
      <c r="A8">
        <v>1217</v>
      </c>
      <c r="B8">
        <v>2158</v>
      </c>
    </row>
    <row r="9" spans="1:2" x14ac:dyDescent="0.2">
      <c r="A9">
        <v>1336</v>
      </c>
      <c r="B9">
        <v>2102</v>
      </c>
    </row>
    <row r="10" spans="1:2" x14ac:dyDescent="0.2">
      <c r="A10">
        <v>1212</v>
      </c>
      <c r="B10">
        <v>2083</v>
      </c>
    </row>
    <row r="11" spans="1:2" x14ac:dyDescent="0.2">
      <c r="A11">
        <v>1401</v>
      </c>
      <c r="B11">
        <v>2006</v>
      </c>
    </row>
    <row r="12" spans="1:2" x14ac:dyDescent="0.2">
      <c r="A12">
        <v>1402</v>
      </c>
      <c r="B12">
        <v>1738</v>
      </c>
    </row>
    <row r="13" spans="1:2" x14ac:dyDescent="0.2">
      <c r="A13">
        <v>1222</v>
      </c>
      <c r="B13">
        <v>1683</v>
      </c>
    </row>
    <row r="14" spans="1:2" x14ac:dyDescent="0.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8.5" bestFit="1" customWidth="1"/>
    <col min="2" max="2" width="10.1640625" bestFit="1" customWidth="1"/>
    <col min="3" max="4" width="11.1640625" bestFit="1" customWidth="1"/>
    <col min="5" max="5" width="9.1640625" bestFit="1" customWidth="1"/>
    <col min="6" max="7" width="12.1640625" bestFit="1" customWidth="1"/>
  </cols>
  <sheetData>
    <row r="3" spans="1:7" x14ac:dyDescent="0.2">
      <c r="A3" s="4" t="s">
        <v>26</v>
      </c>
      <c r="B3" s="4" t="s">
        <v>3</v>
      </c>
    </row>
    <row r="4" spans="1:7" x14ac:dyDescent="0.2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0</v>
      </c>
      <c r="B3" s="4" t="s">
        <v>4</v>
      </c>
      <c r="C3" t="s">
        <v>26</v>
      </c>
    </row>
    <row r="4" spans="1:3" x14ac:dyDescent="0.2">
      <c r="A4">
        <v>2018</v>
      </c>
      <c r="B4">
        <v>1212</v>
      </c>
      <c r="C4">
        <v>1442501</v>
      </c>
    </row>
    <row r="5" spans="1:3" x14ac:dyDescent="0.2">
      <c r="B5">
        <v>1215</v>
      </c>
      <c r="C5">
        <v>1546386.25</v>
      </c>
    </row>
    <row r="6" spans="1:3" x14ac:dyDescent="0.2">
      <c r="B6">
        <v>1217</v>
      </c>
      <c r="C6">
        <v>1477022.5</v>
      </c>
    </row>
    <row r="7" spans="1:3" x14ac:dyDescent="0.2">
      <c r="B7">
        <v>1222</v>
      </c>
      <c r="C7">
        <v>1173165</v>
      </c>
    </row>
    <row r="8" spans="1:3" x14ac:dyDescent="0.2">
      <c r="B8">
        <v>1224</v>
      </c>
      <c r="C8">
        <v>1684246</v>
      </c>
    </row>
    <row r="9" spans="1:3" x14ac:dyDescent="0.2">
      <c r="B9">
        <v>1288</v>
      </c>
      <c r="C9">
        <v>1862804</v>
      </c>
    </row>
    <row r="10" spans="1:3" x14ac:dyDescent="0.2">
      <c r="B10">
        <v>1301</v>
      </c>
      <c r="C10">
        <v>1782083.75</v>
      </c>
    </row>
    <row r="11" spans="1:3" x14ac:dyDescent="0.2">
      <c r="B11">
        <v>1336</v>
      </c>
      <c r="C11">
        <v>1499372</v>
      </c>
    </row>
    <row r="12" spans="1:3" x14ac:dyDescent="0.2">
      <c r="B12">
        <v>1401</v>
      </c>
      <c r="C12">
        <v>1448764.75</v>
      </c>
    </row>
    <row r="13" spans="1:3" x14ac:dyDescent="0.2">
      <c r="B13">
        <v>1402</v>
      </c>
      <c r="C13">
        <v>1254783.5</v>
      </c>
    </row>
    <row r="14" spans="1:3" x14ac:dyDescent="0.2">
      <c r="A14" t="s">
        <v>27</v>
      </c>
      <c r="C14">
        <v>15171128.75</v>
      </c>
    </row>
    <row r="15" spans="1:3" x14ac:dyDescent="0.2">
      <c r="A15">
        <v>2019</v>
      </c>
      <c r="B15">
        <v>1212</v>
      </c>
      <c r="C15">
        <v>1438925</v>
      </c>
    </row>
    <row r="16" spans="1:3" x14ac:dyDescent="0.2">
      <c r="B16">
        <v>1215</v>
      </c>
      <c r="C16">
        <v>1539600</v>
      </c>
    </row>
    <row r="17" spans="1:3" x14ac:dyDescent="0.2">
      <c r="B17">
        <v>1217</v>
      </c>
      <c r="C17">
        <v>1468762.5</v>
      </c>
    </row>
    <row r="18" spans="1:3" x14ac:dyDescent="0.2">
      <c r="B18">
        <v>1222</v>
      </c>
      <c r="C18">
        <v>1163362.5</v>
      </c>
    </row>
    <row r="19" spans="1:3" x14ac:dyDescent="0.2">
      <c r="B19">
        <v>1224</v>
      </c>
      <c r="C19">
        <v>1648825</v>
      </c>
    </row>
    <row r="20" spans="1:3" x14ac:dyDescent="0.2">
      <c r="B20">
        <v>1288</v>
      </c>
      <c r="C20">
        <v>1810750</v>
      </c>
    </row>
    <row r="21" spans="1:3" x14ac:dyDescent="0.2">
      <c r="B21">
        <v>1301</v>
      </c>
      <c r="C21">
        <v>1721337.5</v>
      </c>
    </row>
    <row r="22" spans="1:3" x14ac:dyDescent="0.2">
      <c r="B22">
        <v>1336</v>
      </c>
      <c r="C22">
        <v>1441162.5</v>
      </c>
    </row>
    <row r="23" spans="1:3" x14ac:dyDescent="0.2">
      <c r="B23">
        <v>1401</v>
      </c>
      <c r="C23">
        <v>1377400</v>
      </c>
    </row>
    <row r="24" spans="1:3" x14ac:dyDescent="0.2">
      <c r="B24">
        <v>1402</v>
      </c>
      <c r="C24">
        <v>1187612.5</v>
      </c>
    </row>
    <row r="25" spans="1:3" x14ac:dyDescent="0.2">
      <c r="A25" t="s">
        <v>28</v>
      </c>
      <c r="C25">
        <v>14797737.5</v>
      </c>
    </row>
    <row r="26" spans="1:3" x14ac:dyDescent="0.2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Q21" sqref="Q21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3</v>
      </c>
      <c r="B3" s="4" t="s">
        <v>4</v>
      </c>
      <c r="C3" t="s">
        <v>26</v>
      </c>
    </row>
    <row r="4" spans="1:3" x14ac:dyDescent="0.2">
      <c r="A4" t="s">
        <v>12</v>
      </c>
      <c r="B4">
        <v>1212</v>
      </c>
      <c r="C4">
        <v>470435</v>
      </c>
    </row>
    <row r="5" spans="1:3" x14ac:dyDescent="0.2">
      <c r="B5">
        <v>1215</v>
      </c>
      <c r="C5">
        <v>518798.75</v>
      </c>
    </row>
    <row r="6" spans="1:3" x14ac:dyDescent="0.2">
      <c r="B6">
        <v>1217</v>
      </c>
      <c r="C6">
        <v>504217.25</v>
      </c>
    </row>
    <row r="7" spans="1:3" x14ac:dyDescent="0.2">
      <c r="B7">
        <v>1222</v>
      </c>
      <c r="C7">
        <v>381657</v>
      </c>
    </row>
    <row r="8" spans="1:3" x14ac:dyDescent="0.2">
      <c r="B8">
        <v>1224</v>
      </c>
      <c r="C8">
        <v>557190</v>
      </c>
    </row>
    <row r="9" spans="1:3" x14ac:dyDescent="0.2">
      <c r="B9">
        <v>1288</v>
      </c>
      <c r="C9">
        <v>621153</v>
      </c>
    </row>
    <row r="10" spans="1:3" x14ac:dyDescent="0.2">
      <c r="B10">
        <v>1301</v>
      </c>
      <c r="C10">
        <v>599561.75</v>
      </c>
    </row>
    <row r="11" spans="1:3" x14ac:dyDescent="0.2">
      <c r="B11">
        <v>1336</v>
      </c>
      <c r="C11">
        <v>501524</v>
      </c>
    </row>
    <row r="12" spans="1:3" x14ac:dyDescent="0.2">
      <c r="B12">
        <v>1401</v>
      </c>
      <c r="C12">
        <v>492880</v>
      </c>
    </row>
    <row r="13" spans="1:3" x14ac:dyDescent="0.2">
      <c r="B13">
        <v>1402</v>
      </c>
      <c r="C13">
        <v>417345</v>
      </c>
    </row>
    <row r="14" spans="1:3" x14ac:dyDescent="0.2">
      <c r="A14" t="s">
        <v>29</v>
      </c>
      <c r="C14">
        <v>5064761.75</v>
      </c>
    </row>
    <row r="15" spans="1:3" x14ac:dyDescent="0.2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Amirreza Sadraei</cp:lastModifiedBy>
  <cp:revision/>
  <dcterms:created xsi:type="dcterms:W3CDTF">2020-10-18T02:19:24Z</dcterms:created>
  <dcterms:modified xsi:type="dcterms:W3CDTF">2026-03-27T16:46:56Z</dcterms:modified>
  <cp:category/>
  <cp:contentStatus/>
</cp:coreProperties>
</file>