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5a281cb74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_input" sheetId="1" r:id="R2eb7b9439cfb4331"/>
    <x:sheet xmlns:r="http://schemas.openxmlformats.org/officeDocument/2006/relationships" name="Field_comparison" sheetId="2" r:id="R139ad1bd2ff04ba6"/>
    <x:sheet xmlns:r="http://schemas.openxmlformats.org/officeDocument/2006/relationships" name="Pair_review" sheetId="3" r:id="Rca7e81d15d134938"/>
    <x:sheet xmlns:r="http://schemas.openxmlformats.org/officeDocument/2006/relationships" name="Source_evidence" sheetId="4" r:id="R335b1e09a311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B42"/>
      <x:name val="Arial"/>
    </x:font>
    <x:font>
      <x:b/>
      <x:sz val="15"/>
      <x:color rgb="FF172B42"/>
      <x:name val="Arial"/>
    </x:font>
    <x:font>
      <x:i/>
      <x:sz val="10"/>
      <x:color rgb="FF52617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41b862be34ad3" /><Relationship Type="http://schemas.openxmlformats.org/officeDocument/2006/relationships/theme" Target="/xl/theme/theme1.xml" Id="Ra4e72fab3a724c6b" /><Relationship Type="http://schemas.openxmlformats.org/officeDocument/2006/relationships/sharedStrings" Target="/xl/sharedStrings.xml" Id="Re0f76676c6ee47fe" /><Relationship Type="http://schemas.openxmlformats.org/officeDocument/2006/relationships/worksheet" Target="/xl/worksheets/sheet1.xml" Id="R2eb7b9439cfb4331" /><Relationship Type="http://schemas.openxmlformats.org/officeDocument/2006/relationships/worksheet" Target="/xl/worksheets/sheet2.xml" Id="R139ad1bd2ff04ba6" /><Relationship Type="http://schemas.openxmlformats.org/officeDocument/2006/relationships/worksheet" Target="/xl/worksheets/sheet3.xml" Id="Rca7e81d15d134938" /><Relationship Type="http://schemas.openxmlformats.org/officeDocument/2006/relationships/worksheet" Target="/xl/worksheets/sheet4.xml" Id="R335b1e09a311460f" /></Relationships>
</file>

<file path=xl/tables/table1.xml><?xml version="1.0" encoding="utf-8"?>
<x:table xmlns:x="http://schemas.openxmlformats.org/spreadsheetml/2006/main" id="1" name="watchlistreviewtemplatexlsxPairinput" displayName="watchlistreviewtemplatexlsxPairinput" ref="A4:U9" headerRowCount="1" totalsRowCount="0" totalsRowShown="0">
  <x:tableColumns count="21">
    <x:tableColumn id="1" name="pair_id"/>
    <x:tableColumn id="2" name="Claim number"/>
    <x:tableColumn id="3" name="watchlist entity name"/>
    <x:tableColumn id="4" name="watchlist Entity Name"/>
    <x:tableColumn id="5" name="watchlist category"/>
    <x:tableColumn id="6" name="watchlist address"/>
    <x:tableColumn id="7" name="watchlist city"/>
    <x:tableColumn id="8" name="watchlist state"/>
    <x:tableColumn id="9" name="watchlist zip"/>
    <x:tableColumn id="10" name="watchlist phone number"/>
    <x:tableColumn id="11" name="watchlist TIN"/>
    <x:tableColumn id="12" name="system identified entity name"/>
    <x:tableColumn id="13" name="system Entity Name"/>
    <x:tableColumn id="14" name="system category"/>
    <x:tableColumn id="15" name="system address"/>
    <x:tableColumn id="16" name="system city"/>
    <x:tableColumn id="17" name="system state"/>
    <x:tableColumn id="18" name="system zip"/>
    <x:tableColumn id="19" name="system phone number"/>
    <x:tableColumn id="20" name="system TIN"/>
    <x:tableColumn id="21" name="Similarity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listreviewtemplatexlsxFieldcomparison" displayName="watchlistreviewtemplatexlsxFieldcomparison" ref="A4:F9" headerRowCount="1" totalsRowCount="0" totalsRowShown="0">
  <x:tableColumns count="6">
    <x:tableColumn id="1" name="pair_id"/>
    <x:tableColumn id="2" name="field"/>
    <x:tableColumn id="3" name="watchlist value"/>
    <x:tableColumn id="4" name="system value"/>
    <x:tableColumn id="5" name="comparison"/>
    <x:tableColumn id="6" name="review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tchlistreviewtemplatexlsxPairreview" displayName="watchlistreviewtemplatexlsxPairreview" ref="A4:G9" headerRowCount="1" totalsRowCount="0" totalsRowShown="0">
  <x:tableColumns count="7">
    <x:tableColumn id="1" name="pair_id"/>
    <x:tableColumn id="2" name="Claim number"/>
    <x:tableColumn id="3" name="identity_decision"/>
    <x:tableColumn id="4" name="source_verification"/>
    <x:tableColumn id="5" name="Similarity Score"/>
    <x:tableColumn id="6" name="review_reason"/>
    <x:tableColumn id="7" name="review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chlistreviewtemplatexlsxSourceevidence" displayName="watchlistreviewtemplatexlsxSourceevidence" ref="A4:H9" headerRowCount="1" totalsRowCount="0" totalsRowShown="0">
  <x:tableColumns count="8">
    <x:tableColumn id="1" name="pair_id"/>
    <x:tableColumn id="2" name="Claim number"/>
    <x:tableColumn id="3" name="note_id"/>
    <x:tableColumn id="4" name="exact_text"/>
    <x:tableColumn id="5" name="occurrence"/>
    <x:tableColumn id="6" name="entity_ref"/>
    <x:tableColumn id="7" name="source_verification"/>
    <x:tableColumn id="8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a47462d614b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cab3691b4a41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97b034d51f4a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1d1d4c77ec4fb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8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16" hidden="0" customWidth="1"/>
  </x:cols>
  <x:sheetData>
    <x:row r="1">
      <x:c r="A1" s="2" t="str">
        <x:v>Blank watchlist review form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3" t="str">
        <x:v>Coordinator pastes the unaltered pair data. Preserve it.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8" customHeight="1">
      <x:c r="A4" s="10" t="str">
        <x:v>pair_id</x:v>
      </x:c>
      <x:c r="B4" s="10" t="str">
        <x:v>Claim number</x:v>
      </x:c>
      <x:c r="C4" s="10" t="str">
        <x:v>watchlist entity name</x:v>
      </x:c>
      <x:c r="D4" s="10" t="str">
        <x:v>watchlist Entity Name</x:v>
      </x:c>
      <x:c r="E4" s="10" t="str">
        <x:v>watchlist category</x:v>
      </x:c>
      <x:c r="F4" s="10" t="str">
        <x:v>watchlist address</x:v>
      </x:c>
      <x:c r="G4" s="10" t="str">
        <x:v>watchlist city</x:v>
      </x:c>
      <x:c r="H4" s="10" t="str">
        <x:v>watchlist state</x:v>
      </x:c>
      <x:c r="I4" s="10" t="str">
        <x:v>watchlist zip</x:v>
      </x:c>
      <x:c r="J4" s="10" t="str">
        <x:v>watchlist phone number</x:v>
      </x:c>
      <x:c r="K4" s="10" t="str">
        <x:v>watchlist TIN</x:v>
      </x:c>
      <x:c r="L4" s="10" t="str">
        <x:v>system identified entity name</x:v>
      </x:c>
      <x:c r="M4" s="10" t="str">
        <x:v>system Entity Name</x:v>
      </x:c>
      <x:c r="N4" s="10" t="str">
        <x:v>system category</x:v>
      </x:c>
      <x:c r="O4" s="10" t="str">
        <x:v>system address</x:v>
      </x:c>
      <x:c r="P4" s="10" t="str">
        <x:v>system city</x:v>
      </x:c>
      <x:c r="Q4" s="10" t="str">
        <x:v>system state</x:v>
      </x:c>
      <x:c r="R4" s="10" t="str">
        <x:v>system zip</x:v>
      </x:c>
      <x:c r="S4" s="10" t="str">
        <x:v>system phone number</x:v>
      </x:c>
      <x:c r="T4" s="10" t="str">
        <x:v>system TIN</x:v>
      </x:c>
      <x:c r="U4" s="10" t="str">
        <x:v>Similarity Score</x:v>
      </x:c>
    </x:row>
    <x:row r="5" ht="46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</x:row>
    <x:row r="6" ht="46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</x:row>
    <x:row r="7" ht="46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</x:row>
    <x:row r="8" ht="46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</x:row>
    <x:row r="9" ht="46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</x:row>
  </x:sheetData>
  <x:pageMargins left="0.7" right="0.7" top="0.75" bottom="0.75" header="0.3" footer="0.3"/>
  <x:tableParts count="1">
    <x:tablePart xmlns:r="http://schemas.openxmlformats.org/officeDocument/2006/relationships" r:id="Rbaca47462d614b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30" hidden="0" customWidth="1"/>
    <x:col min="5" max="5" width="16" hidden="0" customWidth="1"/>
    <x:col min="6" max="6" width="70" hidden="0" customWidth="1"/>
  </x:cols>
  <x:sheetData>
    <x:row r="1">
      <x:c r="A1" s="2" t="str">
        <x:v>Blank watchlist review form</x:v>
      </x:c>
      <x:c r="B1" s="1"/>
      <x:c r="C1" s="1"/>
      <x:c r="D1" s="1"/>
      <x:c r="E1" s="1"/>
      <x:c r="F1" s="1"/>
    </x:row>
    <x:row r="2">
      <x:c r="A2" s="3" t="str">
        <x:v>SME fills amber cells. Follow the HTML tutorial.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8" customHeight="1">
      <x:c r="A4" s="10" t="str">
        <x:v>pair_id</x:v>
      </x:c>
      <x:c r="B4" s="10" t="str">
        <x:v>field</x:v>
      </x:c>
      <x:c r="C4" s="10" t="str">
        <x:v>watchlist value</x:v>
      </x:c>
      <x:c r="D4" s="10" t="str">
        <x:v>system value</x:v>
      </x:c>
      <x:c r="E4" s="10" t="str">
        <x:v>comparison</x:v>
      </x:c>
      <x:c r="F4" s="10" t="str">
        <x:v>review_note</x:v>
      </x:c>
    </x:row>
    <x:row r="5" ht="46" customHeight="1">
      <x:c r="A5" s="15"/>
      <x:c r="B5" s="15"/>
      <x:c r="C5" s="15"/>
      <x:c r="D5" s="15"/>
      <x:c r="E5" s="15"/>
      <x:c r="F5" s="15"/>
    </x:row>
    <x:row r="6" ht="46" customHeight="1">
      <x:c r="A6" s="15"/>
      <x:c r="B6" s="15"/>
      <x:c r="C6" s="15"/>
      <x:c r="D6" s="15"/>
      <x:c r="E6" s="15"/>
      <x:c r="F6" s="15"/>
    </x:row>
    <x:row r="7" ht="46" customHeight="1">
      <x:c r="A7" s="15"/>
      <x:c r="B7" s="15"/>
      <x:c r="C7" s="15"/>
      <x:c r="D7" s="15"/>
      <x:c r="E7" s="15"/>
      <x:c r="F7" s="15"/>
    </x:row>
    <x:row r="8" ht="46" customHeight="1">
      <x:c r="A8" s="15"/>
      <x:c r="B8" s="15"/>
      <x:c r="C8" s="15"/>
      <x:c r="D8" s="15"/>
      <x:c r="E8" s="15"/>
      <x:c r="F8" s="15"/>
    </x:row>
    <x:row r="9" ht="46" customHeight="1">
      <x:c r="A9" s="15"/>
      <x:c r="B9" s="15"/>
      <x:c r="C9" s="15"/>
      <x:c r="D9" s="15"/>
      <x:c r="E9" s="15"/>
      <x:c r="F9" s="15"/>
    </x:row>
  </x:sheetData>
  <x:dataValidations count="1">
    <x:dataValidation type="list" sqref="E5:E9">
      <x:formula1>"agrees,differs,missing,unclear"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cab3691b4a41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2" hidden="0" customWidth="1"/>
    <x:col min="5" max="5" width="16" hidden="0" customWidth="1"/>
    <x:col min="6" max="6" width="78" hidden="0" customWidth="1"/>
    <x:col min="7" max="7" width="16" hidden="0" customWidth="1"/>
  </x:cols>
  <x:sheetData>
    <x:row r="1">
      <x:c r="A1" s="2" t="str">
        <x:v>Blank watchlist review form</x:v>
      </x:c>
      <x:c r="B1" s="1"/>
      <x:c r="C1" s="1"/>
      <x:c r="D1" s="1"/>
      <x:c r="E1" s="1"/>
      <x:c r="F1" s="1"/>
      <x:c r="G1" s="1"/>
    </x:row>
    <x:row r="2">
      <x:c r="A2" s="3" t="str">
        <x:v>SME fills amber cells. Follow the HTML tutorial.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8" customHeight="1">
      <x:c r="A4" s="10" t="str">
        <x:v>pair_id</x:v>
      </x:c>
      <x:c r="B4" s="10" t="str">
        <x:v>Claim number</x:v>
      </x:c>
      <x:c r="C4" s="10" t="str">
        <x:v>identity_decision</x:v>
      </x:c>
      <x:c r="D4" s="10" t="str">
        <x:v>source_verification</x:v>
      </x:c>
      <x:c r="E4" s="10" t="str">
        <x:v>Similarity Score</x:v>
      </x:c>
      <x:c r="F4" s="10" t="str">
        <x:v>review_reason</x:v>
      </x:c>
      <x:c r="G4" s="10" t="str">
        <x:v>reviewer</x:v>
      </x:c>
    </x:row>
    <x:row r="5" ht="46" customHeight="1">
      <x:c r="A5" s="15"/>
      <x:c r="B5" s="15"/>
      <x:c r="C5" s="15"/>
      <x:c r="D5" s="15"/>
      <x:c r="E5" s="15"/>
      <x:c r="F5" s="15"/>
      <x:c r="G5" s="15"/>
    </x:row>
    <x:row r="6" ht="46" customHeight="1">
      <x:c r="A6" s="15"/>
      <x:c r="B6" s="15"/>
      <x:c r="C6" s="15"/>
      <x:c r="D6" s="15"/>
      <x:c r="E6" s="15"/>
      <x:c r="F6" s="15"/>
      <x:c r="G6" s="15"/>
    </x:row>
    <x:row r="7" ht="46" customHeight="1">
      <x:c r="A7" s="15"/>
      <x:c r="B7" s="15"/>
      <x:c r="C7" s="15"/>
      <x:c r="D7" s="15"/>
      <x:c r="E7" s="15"/>
      <x:c r="F7" s="15"/>
      <x:c r="G7" s="15"/>
    </x:row>
    <x:row r="8" ht="46" customHeight="1">
      <x:c r="A8" s="15"/>
      <x:c r="B8" s="15"/>
      <x:c r="C8" s="15"/>
      <x:c r="D8" s="15"/>
      <x:c r="E8" s="15"/>
      <x:c r="F8" s="15"/>
      <x:c r="G8" s="15"/>
    </x:row>
    <x:row r="9" ht="46" customHeight="1">
      <x:c r="A9" s="15"/>
      <x:c r="B9" s="15"/>
      <x:c r="C9" s="15"/>
      <x:c r="D9" s="15"/>
      <x:c r="E9" s="15"/>
      <x:c r="F9" s="15"/>
      <x:c r="G9" s="15"/>
    </x:row>
  </x:sheetData>
  <x:dataValidations count="2">
    <x:dataValidation type="list" sqref="C5:C9">
      <x:formula1>"same_entity,different_entity,insufficient_evidence,needs_context"</x:formula1>
    </x:dataValidation>
    <x:dataValidation type="list" sqref="D5:D9">
      <x:formula1>"not_checked,supported,ambiguous,unsupported,needs_context"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97b034d51f4a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22" hidden="0" customWidth="1"/>
    <x:col min="8" max="8" width="70" hidden="0" customWidth="1"/>
  </x:cols>
  <x:sheetData>
    <x:row r="1">
      <x:c r="A1" s="2" t="str">
        <x:v>Blank watchlist review form</x:v>
      </x:c>
      <x:c r="B1" s="1"/>
      <x:c r="C1" s="1"/>
      <x:c r="D1" s="1"/>
      <x:c r="E1" s="1"/>
      <x:c r="F1" s="1"/>
      <x:c r="G1" s="1"/>
      <x:c r="H1" s="1"/>
    </x:row>
    <x:row r="2">
      <x:c r="A2" s="3" t="str">
        <x:v>SME fills amber cells. Follow the HTML tutorial.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10" t="str">
        <x:v>pair_id</x:v>
      </x:c>
      <x:c r="B4" s="10" t="str">
        <x:v>Claim number</x:v>
      </x:c>
      <x:c r="C4" s="10" t="str">
        <x:v>note_id</x:v>
      </x:c>
      <x:c r="D4" s="10" t="str">
        <x:v>exact_text</x:v>
      </x:c>
      <x:c r="E4" s="10" t="str">
        <x:v>occurrence</x:v>
      </x:c>
      <x:c r="F4" s="10" t="str">
        <x:v>entity_ref</x:v>
      </x:c>
      <x:c r="G4" s="10" t="str">
        <x:v>source_verification</x:v>
      </x:c>
      <x:c r="H4" s="10" t="str">
        <x:v>review_note</x:v>
      </x:c>
    </x:row>
    <x:row r="5" ht="46" customHeight="1">
      <x:c r="A5" s="15"/>
      <x:c r="B5" s="15"/>
      <x:c r="C5" s="15"/>
      <x:c r="D5" s="15"/>
      <x:c r="E5" s="15"/>
      <x:c r="F5" s="15"/>
      <x:c r="G5" s="15"/>
      <x:c r="H5" s="15"/>
    </x:row>
    <x:row r="6" ht="46" customHeight="1">
      <x:c r="A6" s="15"/>
      <x:c r="B6" s="15"/>
      <x:c r="C6" s="15"/>
      <x:c r="D6" s="15"/>
      <x:c r="E6" s="15"/>
      <x:c r="F6" s="15"/>
      <x:c r="G6" s="15"/>
      <x:c r="H6" s="15"/>
    </x:row>
    <x:row r="7" ht="46" customHeight="1">
      <x:c r="A7" s="15"/>
      <x:c r="B7" s="15"/>
      <x:c r="C7" s="15"/>
      <x:c r="D7" s="15"/>
      <x:c r="E7" s="15"/>
      <x:c r="F7" s="15"/>
      <x:c r="G7" s="15"/>
      <x:c r="H7" s="15"/>
    </x:row>
    <x:row r="8" ht="46" customHeight="1">
      <x:c r="A8" s="15"/>
      <x:c r="B8" s="15"/>
      <x:c r="C8" s="15"/>
      <x:c r="D8" s="15"/>
      <x:c r="E8" s="15"/>
      <x:c r="F8" s="15"/>
      <x:c r="G8" s="15"/>
      <x:c r="H8" s="15"/>
    </x:row>
    <x:row r="9" ht="46" customHeight="1">
      <x:c r="A9" s="15"/>
      <x:c r="B9" s="15"/>
      <x:c r="C9" s="15"/>
      <x:c r="D9" s="15"/>
      <x:c r="E9" s="15"/>
      <x:c r="F9" s="15"/>
      <x:c r="G9" s="15"/>
      <x:c r="H9" s="15"/>
    </x:row>
  </x:sheetData>
  <x:pageMargins left="0.7" right="0.7" top="0.75" bottom="0.75" header="0.3" footer="0.3"/>
  <x:tableParts count="1">
    <x:tablePart xmlns:r="http://schemas.openxmlformats.org/officeDocument/2006/relationships" r:id="R9a1d1d4c77ec4fbf"/>
  </x:tableParts>
</x:worksheet>
</file>