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01E7B2B7-0977-4D8E-9E8A-18A0019C07DF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<sst xmlns="http://schemas.openxmlformats.org/spreadsheetml/2006/main" count="3427" uniqueCount="623">
  <si>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</si>
  <si>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</si>
  <si>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</si>
  <si>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</si>
  <si>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</si>
  <si>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</si>
  <si>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</si>
  <si>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</si>
  <si>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</si>
  <si>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</si>
  <si>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</si>
  <si>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</si>
  <si>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</si>
  <si>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</si>
  <si>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</si>
  <si>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</si>
  <si>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</si>
  <si>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</si>
  <si>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</si>
  <si>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</si>
  <si>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</si>
  <si>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</si>
  <si>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</si>
  <si>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</si>
  <si>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</si>
  <si>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Akam Company </t>
  </si>
  <si>
    <t>BrownBird</t>
  </si>
  <si>
    <t>هەرزان</t>
  </si>
  <si>
    <t>H-Hookah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</si>
  <si>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</si>
  <si>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</si>
  <si>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</si>
  <si>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</si>
  <si>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</si>
  <si>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</si>
  <si>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</si>
  <si>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</si>
  <si>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</si>
  <si>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</si>
  <si>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</si>
  <si>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</si>
  <si>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</si>
  <si>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</si>
  <si>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</si>
  <si>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</si>
  <si>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</si>
  <si>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</si>
  <si>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کۆنسێپت ئینتیریرز</t>
  </si>
  <si>
    <t>دیزاین و جێ بە جێ کردنی دیکۆری ژوورەوە</t>
  </si>
  <si>
    <t>Nima Haircut</t>
  </si>
  <si>
    <t xml:space="preserve">Nashwan Phone 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</si>
  <si>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</si>
  <si>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</si>
  <si>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</si>
  <si>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</si>
  <si>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</si>
  <si>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</si>
  <si>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>German Electronic Mall</t>
  </si>
  <si>
    <t>سولی دیزاین</t>
  </si>
  <si>
    <t>دیزاین</t>
  </si>
  <si>
    <t>چەرەساتی نور ال-نادر</t>
  </si>
  <si>
    <t>چەرەسات</t>
  </si>
  <si>
    <t>Sham Computer</t>
  </si>
  <si>
    <t>کۆڵان</t>
  </si>
  <si>
    <t>ناوچەی هەژار</t>
  </si>
  <si>
    <t>Honey baby</t>
  </si>
  <si>
    <t>ناو مۆڵ</t>
  </si>
  <si>
    <t>KIA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</si>
  <si>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</si>
  <si>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</si>
  <si>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</si>
  <si>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</si>
  <si>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</si>
  <si>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</si>
  <si>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</si>
  <si>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adil door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</si>
  <si>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</si>
  <si>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</si>
  <si>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</si>
  <si>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</si>
  <si>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</si>
  <si>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</si>
  <si>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</si>
  <si>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</si>
  <si>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</si>
  <si>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</si>
  <si>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</si>
  <si>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</si>
  <si>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Suli Grand</t>
  </si>
  <si>
    <t xml:space="preserve">Lai Lawk </t>
  </si>
  <si>
    <t>Lamasat Life</t>
  </si>
  <si>
    <t>Penta</t>
  </si>
  <si>
    <t>Mazzoni Home</t>
  </si>
  <si>
    <t>Nwa Hotel</t>
  </si>
  <si>
    <t>Home Style</t>
  </si>
  <si>
    <t>Royal Home</t>
  </si>
  <si>
    <t>Ashley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</si>
  <si>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</si>
  <si>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</si>
  <si>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</si>
  <si>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</si>
  <si>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</si>
  <si>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</si>
  <si>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</si>
  <si>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</si>
  <si>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</si>
  <si>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</si>
  <si>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</si>
  <si>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</si>
  <si>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</si>
  <si>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</si>
  <si>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</si>
  <si>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</si>
  <si>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</si>
  <si>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</si>
  <si>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</si>
  <si>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</si>
  <si>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</si>
  <si>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</si>
  <si>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</si>
  <si>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</si>
  <si>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</si>
  <si>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</si>
  <si>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</si>
  <si>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</si>
  <si>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</si>
  <si>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</si>
  <si>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</si>
  <si>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</si>
  <si>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</si>
  <si>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</si>
  <si>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Italia Ice Cream</t>
  </si>
  <si>
    <t>Gc Sport Center</t>
  </si>
  <si>
    <t>Arabica Coffee House</t>
  </si>
  <si>
    <t>Silver Pharma</t>
  </si>
  <si>
    <t>Darwaza Oil</t>
  </si>
  <si>
    <t>City Star</t>
  </si>
  <si>
    <t>Zero Game Center</t>
  </si>
  <si>
    <t>Gellato</t>
  </si>
  <si>
    <t>Avera</t>
  </si>
  <si>
    <t>France Gallery</t>
  </si>
  <si>
    <t>Mars Bakery</t>
  </si>
  <si>
    <t xml:space="preserve">Amsterdam Churros </t>
  </si>
  <si>
    <t>Lezzetli</t>
  </si>
  <si>
    <t>Rolex By Sardar</t>
  </si>
  <si>
    <t>House Bakery</t>
  </si>
  <si>
    <t>City Cinema</t>
  </si>
  <si>
    <t>تاج و تەخت</t>
  </si>
  <si>
    <t>Big Wash</t>
  </si>
  <si>
    <t>Kashkol</t>
  </si>
  <si>
    <t xml:space="preserve">Emprator Butcher </t>
  </si>
  <si>
    <t>Baghdadi 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</si>
  <si>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</si>
  <si>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</si>
  <si>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</si>
  <si>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</si>
  <si>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</si>
  <si>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</si>
  <si>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</si>
  <si>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</si>
  <si>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>میوانی سوڵتان</t>
  </si>
  <si>
    <t>کافتریا</t>
  </si>
  <si>
    <t>Klil House Co</t>
  </si>
  <si>
    <t>کۆمپانیای عقاراتی ماڵی تۆ</t>
  </si>
  <si>
    <t>کڕین و فرۆشتنی زەوی و موڵک</t>
  </si>
  <si>
    <t>Qasr Al-Wali Hotel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</si>
  <si>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</si>
  <si>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</si>
  <si>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</si>
  <si>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</si>
  <si>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</si>
  <si>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</si>
  <si>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</si>
  <si>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</si>
  <si>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</si>
  <si>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</si>
  <si>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</si>
  <si>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</si>
  <si>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</si>
  <si>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</si>
  <si>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</si>
  <si>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</si>
  <si>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</si>
  <si>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</si>
  <si>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</si>
  <si>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</si>
  <si>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</si>
  <si>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</si>
  <si>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</si>
  <si>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</si>
  <si>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La Villa</t>
  </si>
  <si>
    <t>Chocolab</t>
  </si>
  <si>
    <t>لای دایە گەورە</t>
  </si>
  <si>
    <t>مارکێتی M.H</t>
  </si>
  <si>
    <t>خاتوون</t>
  </si>
  <si>
    <t>Ziny</t>
  </si>
  <si>
    <t>Legends</t>
  </si>
  <si>
    <t xml:space="preserve">Vogue Avenue </t>
  </si>
  <si>
    <t>فرۆشگای دانیاڵ</t>
  </si>
  <si>
    <t>مەی فرۆش</t>
  </si>
  <si>
    <t>Harlem Cars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</si>
  <si>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</si>
  <si>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</si>
  <si>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</si>
  <si>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</si>
  <si>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</si>
  <si>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</si>
  <si>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</si>
  <si>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</si>
  <si>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</si>
  <si>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</si>
  <si>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</si>
  <si>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</si>
  <si>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</si>
  <si>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</si>
  <si>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</si>
  <si>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</si>
  <si>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</si>
  <si>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</si>
  <si>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</si>
  <si>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</si>
  <si>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</si>
  <si>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</si>
  <si>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</si>
  <si>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</si>
  <si>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</si>
  <si>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</si>
  <si>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</si>
  <si>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</si>
  <si>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</si>
  <si>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</si>
  <si>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</si>
  <si>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</si>
  <si>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</si>
  <si>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</si>
  <si>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</si>
  <si>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</si>
  <si>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</si>
  <si>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</si>
  <si>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</si>
  <si>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</si>
  <si>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</si>
  <si>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</si>
  <si>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</si>
  <si>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</si>
  <si>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</si>
  <si>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</si>
  <si>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</si>
  <si>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</si>
  <si>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</si>
  <si>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</si>
  <si>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</si>
  <si>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</si>
  <si>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</si>
  <si>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</si>
  <si>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</si>
  <si>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</si>
  <si>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</si>
  <si>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</si>
  <si>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</si>
  <si>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</si>
  <si>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</si>
  <si>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</si>
  <si>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</si>
  <si>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</si>
  <si>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</si>
  <si>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</si>
  <si>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</si>
  <si>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</si>
  <si>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</si>
  <si>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</si>
  <si>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</si>
  <si>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</si>
  <si>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</si>
  <si>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</si>
  <si>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</si>
  <si>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</si>
  <si>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</si>
  <si>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</si>
  <si>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</si>
  <si>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</si>
  <si>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</si>
  <si>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</si>
  <si>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</si>
  <si>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</si>
  <si>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</si>
  <si>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</si>
  <si>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</si>
  <si>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</si>
  <si>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</si>
  <si>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</si>
  <si>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</si>
  <si>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</si>
  <si>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</si>
  <si>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</si>
  <si>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</si>
  <si>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</si>
  <si>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</si>
  <si>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</si>
  <si>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</si>
  <si>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</si>
  <si>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</si>
  <si>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</si>
  <si>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</si>
  <si>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</si>
  <si>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</si>
  <si>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</si>
  <si>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</si>
  <si>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</si>
  <si>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</si>
  <si>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</si>
  <si>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</si>
  <si>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</si>
  <si>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</si>
  <si>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</si>
  <si>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</si>
  <si>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</si>
  <si>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</si>
  <si>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</si>
  <si>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</si>
  <si>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</si>
  <si>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موحەمەد سۆران</t>
  </si>
  <si>
    <t>ئارا دلێر</t>
  </si>
  <si>
    <t>ئاژۆ توانا</t>
  </si>
  <si>
    <t>دیلۆڤ زانا</t>
  </si>
  <si>
    <t>دینا ڕامی</t>
  </si>
  <si>
    <t>هاونا عبدالواحید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</si>
  <si>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</si>
  <si>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</si>
  <si>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</si>
  <si>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</si>
  <si>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</si>
  <si>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</si>
  <si>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</si>
  <si>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</si>
  <si>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</si>
  <si>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Zoya 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</si>
  <si>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</si>
  <si>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</si>
  <si>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</si>
  <si>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</si>
  <si>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</si>
  <si>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</si>
  <si>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</si>
  <si>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</si>
  <si>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</si>
  <si>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</si>
  <si>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جوانکاری ناو ماڵ</t>
  </si>
  <si>
    <t>سەموون خانە</t>
  </si>
  <si>
    <t>پێدوایستی ناوماڵ</t>
  </si>
  <si>
    <t>C.C کافتریا And Rest</t>
  </si>
  <si>
    <t>Fancy Rest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</si>
  <si>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</si>
  <si>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</si>
  <si>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</si>
  <si>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</si>
  <si>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</si>
  <si>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</si>
  <si>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</si>
  <si>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</si>
  <si>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</si>
  <si>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</si>
  <si>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</si>
  <si>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</si>
  <si>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فرۆشگەی شیرینی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</si>
  <si>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</si>
  <si>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</si>
  <si>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</si>
  <si>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</si>
  <si>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</si>
  <si>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</si>
  <si>
    <t>جگەرە فرۆش</t>
  </si>
  <si>
    <t xml:space="preserve">کافتریا </t>
  </si>
  <si>
    <t>سینەما</t>
  </si>
  <si>
    <t>بازاڕ</t>
  </si>
  <si>
    <t>خزمەتگوزاری میکانیک و کارەبایی</t>
  </si>
  <si>
    <t xml:space="preserve"> کافتریا</t>
  </si>
  <si>
    <t>جوانکاری ئافرەتان</t>
  </si>
  <si>
    <t>یاری و خواردن</t>
  </si>
  <si>
    <t>ناوەندی وەرزشی</t>
  </si>
  <si>
    <t>بازاڕی کارەبایی</t>
  </si>
  <si>
    <t>سووتەمەنی</t>
  </si>
  <si>
    <t>نێرگەلە</t>
  </si>
  <si>
    <t>دابینکەری چارەسەری زیرەک</t>
  </si>
  <si>
    <t>سەردکەرەوە</t>
  </si>
  <si>
    <t>کلیلساز</t>
  </si>
  <si>
    <t>فرۆشگەی گوڵ</t>
  </si>
  <si>
    <t>چیشتخانە</t>
  </si>
  <si>
    <t>فرۆشگای مۆبایل</t>
  </si>
  <si>
    <t>میوانخانە</t>
  </si>
  <si>
    <t xml:space="preserve">خوانکاری  </t>
  </si>
  <si>
    <t>فرۆشگای کاتژمێر</t>
  </si>
  <si>
    <t>فرۆشگەی کاتژمێر</t>
  </si>
  <si>
    <t>فرۆشگای جل و بەرگ</t>
  </si>
  <si>
    <t xml:space="preserve">ناوەندی یاری </t>
  </si>
  <si>
    <t>نەخۆشخانە</t>
  </si>
  <si>
    <t>هێنانەوەی کاڵا</t>
  </si>
  <si>
    <t xml:space="preserve">کەرستەی بیناسازی </t>
  </si>
  <si>
    <t xml:space="preserve"> خواردن</t>
  </si>
  <si>
    <t>پۆست و گەیاندن</t>
  </si>
  <si>
    <t>خوێندنگە</t>
  </si>
  <si>
    <t>جوانکاری ئۆتۆمبیل</t>
  </si>
  <si>
    <t>دەرمانخنە</t>
  </si>
  <si>
    <t>ئۆتۆمبیل</t>
  </si>
  <si>
    <t>جلوبەرگی ئافرەتان</t>
  </si>
  <si>
    <t>شوێنی یاری</t>
  </si>
  <si>
    <t>دووکانی مۆبایل</t>
  </si>
  <si>
    <t>نیشانە شکێنی</t>
  </si>
  <si>
    <t>خواردنی  خواردنی خێرا</t>
  </si>
  <si>
    <t>ڕاگەیاندن- ڕادیۆ</t>
  </si>
  <si>
    <t>ماسی برژاو</t>
  </si>
  <si>
    <t>مریشک فرۆش</t>
  </si>
  <si>
    <t>پێداویست پیشەسازی</t>
  </si>
  <si>
    <t>بەنزین خانە</t>
  </si>
  <si>
    <t>دیزاینکاری</t>
  </si>
  <si>
    <t>میوانی مەولەوی</t>
  </si>
  <si>
    <t>نارنج</t>
  </si>
  <si>
    <t>ترشیات فرۆش</t>
  </si>
  <si>
    <t>فرۆشگای پشکۆ</t>
  </si>
  <si>
    <t>وەکیلی چەقۆی بەڕازیلی</t>
  </si>
  <si>
    <t>جگەرخانەی ئارامی حەسەنی بلە بەهار</t>
  </si>
  <si>
    <t>فرۆشگای بەرزنجە</t>
  </si>
  <si>
    <t>فرۆشگای باڵندە</t>
  </si>
  <si>
    <t>گەرماوی موفتی</t>
  </si>
  <si>
    <t>گەرماوی ئافرەتان</t>
  </si>
  <si>
    <t>نووسینگەی نامی</t>
  </si>
  <si>
    <t>نووسینگەی خانووبەرە</t>
  </si>
  <si>
    <t>کڵاشی دیلمان</t>
  </si>
  <si>
    <t>کڵاش فرۆش</t>
  </si>
  <si>
    <t>کەباب خانەی وەستا نەجمەدین</t>
  </si>
  <si>
    <t>بلیارد و سنووکەری سەفین</t>
  </si>
  <si>
    <t>هۆڵێ بلیارد</t>
  </si>
  <si>
    <t>ڕوەکی یاسین اعشاب</t>
  </si>
  <si>
    <t>ڕوەک فرۆش</t>
  </si>
  <si>
    <t>ماڕکێتی هومان</t>
  </si>
  <si>
    <t>Palkana</t>
  </si>
  <si>
    <t>ئاڵوگۆڕ و بازرگانی</t>
  </si>
  <si>
    <t>کۆمپانیای نیو ۆرکەرس</t>
  </si>
  <si>
    <t>کۆمپانیای پاکردنەوە</t>
  </si>
  <si>
    <t>بڵانس و میزانیە</t>
  </si>
  <si>
    <t xml:space="preserve">چاکردنی ئۆتۆمبێل </t>
  </si>
  <si>
    <t>چەرەساتی قوبادی</t>
  </si>
  <si>
    <t>چەرەسات فرۆش</t>
  </si>
  <si>
    <t>ماڵی ئاغا</t>
  </si>
  <si>
    <t>چەرەساتی بغدادی</t>
  </si>
  <si>
    <t>Bella</t>
  </si>
  <si>
    <t>Eco Pharmacy</t>
  </si>
  <si>
    <t>Lano Sweets</t>
  </si>
  <si>
    <t>شیرینی و ساردەمەنی</t>
  </si>
  <si>
    <t>یاری مناڵانی پاشا</t>
  </si>
  <si>
    <t>پێشانگای ڕێژەن</t>
  </si>
  <si>
    <t>جل و بەرگی وەرزشی</t>
  </si>
  <si>
    <t>Akam Lighting</t>
  </si>
  <si>
    <t>لایت و چلچرا</t>
  </si>
  <si>
    <t>Aryan Game Center</t>
  </si>
  <si>
    <t>یاری ئۆنلاین</t>
  </si>
  <si>
    <t>پێشانگای هەستیار</t>
  </si>
  <si>
    <t>پێشانگای بۆیە</t>
  </si>
  <si>
    <t>ساردەمەنی لالۆ</t>
  </si>
  <si>
    <t>ساردەمەنی</t>
  </si>
  <si>
    <t>تاجی سلێمانی</t>
  </si>
  <si>
    <t>سەمون خانە</t>
  </si>
  <si>
    <t>ساردەمەنی و شیرینی لینا</t>
  </si>
  <si>
    <t>ساردەمەنی و شیرینی</t>
  </si>
  <si>
    <t>Pizza 2002</t>
  </si>
  <si>
    <t>دڵشاد</t>
  </si>
  <si>
    <t>تایە فرۆش</t>
  </si>
  <si>
    <t>کوتاڵی خونچە</t>
  </si>
  <si>
    <t>کوتاڵفرۆش</t>
  </si>
  <si>
    <t>مطعم باخان</t>
  </si>
  <si>
    <t>Bake For Me</t>
  </si>
  <si>
    <t>Bakery</t>
  </si>
  <si>
    <t>Latella Coffee House</t>
  </si>
  <si>
    <t>قاوەخانە</t>
  </si>
  <si>
    <t>Piccolo Coffee</t>
  </si>
  <si>
    <t>Davela Coffee</t>
  </si>
  <si>
    <t>قاوە خانە</t>
  </si>
  <si>
    <t>Tamata Fresh</t>
  </si>
  <si>
    <t>سەوزە فرۆش</t>
  </si>
  <si>
    <t>Istanbul Sweet</t>
  </si>
  <si>
    <t>Sweet Shop</t>
  </si>
  <si>
    <t>خەجێ خانم</t>
  </si>
  <si>
    <t>چێشتخانە و فرۆشگا</t>
  </si>
  <si>
    <t>Zanko House</t>
  </si>
  <si>
    <t>Kulera Ba Qimay Garden City</t>
  </si>
  <si>
    <t>کولێرە فرۆش</t>
  </si>
  <si>
    <t>Marwe</t>
  </si>
  <si>
    <t>قاوەڵتی</t>
  </si>
  <si>
    <t>Badrava Sweets</t>
  </si>
  <si>
    <t>Juja Fast Food</t>
  </si>
  <si>
    <t>Mazi 2</t>
  </si>
  <si>
    <t>Chocolate Sarayi</t>
  </si>
  <si>
    <t>Active Gym</t>
  </si>
  <si>
    <t>هۆڵی لەش جوانی</t>
  </si>
  <si>
    <t>Infinity Car Wash</t>
  </si>
  <si>
    <t>ئۆتۆمبێل شۆرگا</t>
  </si>
  <si>
    <t>X Gym</t>
  </si>
  <si>
    <t>هۆلی لەش جوانی</t>
  </si>
  <si>
    <t xml:space="preserve">  سید ڕەشید پاقلاوەچی</t>
  </si>
  <si>
    <t>LG</t>
  </si>
  <si>
    <t>فرۆشگای ئیلیکترۆنی</t>
  </si>
  <si>
    <t xml:space="preserve">Hisense </t>
  </si>
  <si>
    <t xml:space="preserve">Super Fried </t>
  </si>
  <si>
    <t>Vintage</t>
  </si>
  <si>
    <t>موحەمەد کوردە</t>
  </si>
  <si>
    <t>سەرتاشخانەی پشتیوان</t>
  </si>
  <si>
    <t>نوسینگەی سروشتی باڵامبۆ</t>
  </si>
  <si>
    <t>نوسینگەی کڕین و فرۆشتنی موڵک</t>
  </si>
  <si>
    <t>نوسینگەی موڵکی هەڵەبجە</t>
  </si>
  <si>
    <t>خواردنگە</t>
  </si>
  <si>
    <t>فرۆشگای بۆیاخ</t>
  </si>
  <si>
    <t>جیهانی بۆن-عالم العطور</t>
  </si>
  <si>
    <t>کولێرە بە قیمەی ڕەوەند</t>
  </si>
  <si>
    <t>Rawsht fashion</t>
  </si>
  <si>
    <t>قاوەی ئەسینا-Asina coffee</t>
  </si>
  <si>
    <t>پروشەی زستان</t>
  </si>
  <si>
    <t>شیرینی</t>
  </si>
  <si>
    <t>کافتریای مام</t>
  </si>
  <si>
    <t>فالودەی قەندیل</t>
  </si>
  <si>
    <t>جوانکاری و سروشتی شڤان</t>
  </si>
  <si>
    <t>ماسی و مریشکی حاجی</t>
  </si>
  <si>
    <t>گیادەرمانی دەریا</t>
  </si>
  <si>
    <t>گیادەرمان</t>
  </si>
  <si>
    <t>چایخانەی شاکۆ</t>
  </si>
  <si>
    <t>چێشتخانەی گۆران</t>
  </si>
  <si>
    <t>گوڵەگەنم</t>
  </si>
  <si>
    <t>کەبابخانەی سیروان</t>
  </si>
  <si>
    <t>چێشتخانەی ڕەنگین</t>
  </si>
  <si>
    <t>جیهانی قایش-Belt world</t>
  </si>
  <si>
    <t>فرۆشگای قایش</t>
  </si>
  <si>
    <t>دۆندرمەی پشوو</t>
  </si>
  <si>
    <t>بەلەزەتخانە</t>
  </si>
  <si>
    <t>نوسینگەی چیا</t>
  </si>
  <si>
    <t>نوسینگەی گەشت و گوزار</t>
  </si>
  <si>
    <t>ساردەمەنی ئامێز</t>
  </si>
  <si>
    <t>گوڵی سروشتی بلاک ڕۆز</t>
  </si>
  <si>
    <t>گوڵفرۆش</t>
  </si>
  <si>
    <t>کافتریای ماڵی ئاغا</t>
  </si>
  <si>
    <t>کەبابخانەی جارانی شار</t>
  </si>
  <si>
    <t>چایخانەی بەرانان</t>
  </si>
  <si>
    <t>فرۆشگای پەروەر</t>
  </si>
  <si>
    <t>خواردەمەنی دان دۆک</t>
  </si>
  <si>
    <t>خواردەمەنی</t>
  </si>
  <si>
    <t>چێشتخانە و کەبابی سەهۆڵەکە</t>
  </si>
  <si>
    <t>غەسل و ڕۆنگۆڕی بریسکە</t>
  </si>
  <si>
    <t>غەسل</t>
  </si>
  <si>
    <t>Gaziza gallery</t>
  </si>
  <si>
    <t>خشڵ</t>
  </si>
  <si>
    <t>لۆکە</t>
  </si>
  <si>
    <t>جل و بەرگی مناڵ</t>
  </si>
  <si>
    <t>ترشیاتی نارنج</t>
  </si>
  <si>
    <t>ترشیات</t>
  </si>
  <si>
    <t>Manola For US Brands</t>
  </si>
  <si>
    <t>فرۆشگای کاڵای ئەمریکی</t>
  </si>
  <si>
    <t>HappyTand</t>
  </si>
  <si>
    <t>کلینکی ددان</t>
  </si>
  <si>
    <t>دیکۆرڕتی وەستا کامیل</t>
  </si>
  <si>
    <t>جوانکاری سەیارە</t>
  </si>
  <si>
    <t>دیلمان جاف</t>
  </si>
  <si>
    <t>سەنتەری کتێب و مەلزەمە</t>
  </si>
  <si>
    <t>Vera Decoration</t>
  </si>
  <si>
    <t xml:space="preserve">جوانکاری </t>
  </si>
  <si>
    <t>قاوەخانەی مینا</t>
  </si>
  <si>
    <t>پەیمانگای کاریزما</t>
  </si>
  <si>
    <t>بۆخولی پۆلی ١٢</t>
  </si>
  <si>
    <t>صەلاحی لەزگە</t>
  </si>
  <si>
    <t>لەزگە و تابلۆ</t>
  </si>
  <si>
    <t>مستەر ئۆیڵ</t>
  </si>
  <si>
    <t>المصرف الأهلي العراقي</t>
  </si>
  <si>
    <t>بانک</t>
  </si>
  <si>
    <t>کۆمپانیای بێشکان</t>
  </si>
  <si>
    <t>پەڕاوگە</t>
  </si>
  <si>
    <t>Shake Shake</t>
  </si>
  <si>
    <t>مارکێتی ئاودێر</t>
  </si>
  <si>
    <t>نوسینگەی گوڵی جوان</t>
  </si>
  <si>
    <t>عقارات</t>
  </si>
  <si>
    <t>ئاژەڵ</t>
  </si>
  <si>
    <t>Just Travel</t>
  </si>
  <si>
    <t>گەشت و گوزار</t>
  </si>
  <si>
    <t>Elian Donut</t>
  </si>
  <si>
    <t>Ice Tak</t>
  </si>
  <si>
    <t>طربوش</t>
  </si>
  <si>
    <t>نووسینگەی ئەختەر خان</t>
  </si>
  <si>
    <t>نووسینگەی شۆفێری</t>
  </si>
  <si>
    <t>Mihrako Rest&amp;Cafe</t>
  </si>
  <si>
    <t>Mihrako Hotel&amp;Spa</t>
  </si>
  <si>
    <t>Dawa Hotel</t>
  </si>
  <si>
    <t>مطعم شکار</t>
  </si>
  <si>
    <t>پەیمانگای لاوک</t>
  </si>
  <si>
    <t>پەیمانگا</t>
  </si>
  <si>
    <t>پەیمانگای هاوس ئۆف ئینگڵش</t>
  </si>
  <si>
    <t>پەیمانگای ستەدی</t>
  </si>
  <si>
    <t>پەیمانگای یاد</t>
  </si>
  <si>
    <t>Fat Burger</t>
  </si>
  <si>
    <t>دیلمانی کوشنچی</t>
  </si>
  <si>
    <t>Vitra</t>
  </si>
  <si>
    <t>Spacetoon</t>
  </si>
  <si>
    <t>یاری منداڵان</t>
  </si>
  <si>
    <t>خنجیلە و ژیکەڵە</t>
  </si>
  <si>
    <t>One Way Studio</t>
  </si>
  <si>
    <t>ڕیکلامی سەیارە</t>
  </si>
  <si>
    <t>NCC Carwash</t>
  </si>
  <si>
    <t>NCC Oil</t>
  </si>
  <si>
    <t>بەنزینخانە</t>
  </si>
  <si>
    <t>Chaviland Zoo</t>
  </si>
  <si>
    <t>باخچەی ئاژەڵان</t>
  </si>
  <si>
    <t>ئەستێرە الشام</t>
  </si>
  <si>
    <t>Ivy</t>
  </si>
  <si>
    <t>Latona</t>
  </si>
  <si>
    <t>شاری جوان</t>
  </si>
  <si>
    <t>BBAC Bank</t>
  </si>
  <si>
    <t>ڕزگاری جەڕاح</t>
  </si>
  <si>
    <t>جەڕاح</t>
  </si>
  <si>
    <t>هەبیب بەیروت</t>
  </si>
  <si>
    <t>پێشەوە</t>
  </si>
  <si>
    <t>فران سیسکۆ</t>
  </si>
  <si>
    <t>وینە</t>
  </si>
  <si>
    <t>چاڤی لاند</t>
  </si>
  <si>
    <t>ئاکواپارکی چاڤیلاند</t>
  </si>
  <si>
    <t>مەلەوانگە</t>
  </si>
  <si>
    <t>ڕەوز شۆپ</t>
  </si>
  <si>
    <t>2in1</t>
  </si>
  <si>
    <t>مارکێتی ماروان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</si>
</sst>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63.471072916669" createdVersion="8" refreshedVersion="8" minRefreshableVersion="3" recordCount="227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تەواو کوردی"/>
        <s v="تابلۆی تێکەڵ"/>
        <s v="تابلۆی بەناو بیانی و نووسینی کوردی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27">
        <s v="هێلار بۆتان"/>
        <s v="تینا عادل"/>
        <s v="دیلۆڤ زانا"/>
        <s v="دینا ڕامی"/>
        <s v="رەزان موحەمەد"/>
        <s v="زین شوان"/>
        <s v="موحەمەد سۆران"/>
        <s v="مینا بۆتان"/>
        <s v="مینا ئەحمەد"/>
        <s v="نارین شاهۆ"/>
        <s v="هاونا عبدالواحید"/>
        <s v="ئارا دلێر"/>
        <s v="ئاژۆ توانا"/>
        <m/>
        <s v="Guest" u="1"/>
        <s v="narin" u="1"/>
        <s v="Zeen Shwan" u="1"/>
        <s v="Mina Ahmed" u="1"/>
        <s v="Dilov Zana" u="1"/>
        <s v="Razan Mohammed" u="1"/>
        <s v="Dina Rami" u="1"/>
        <s v="Tina Adil" u="1"/>
        <s v="Azho Twana" u="1"/>
        <s v="Mina Botan" u="1"/>
        <s v="Hawna" u="1"/>
        <s v="Ara Dleir" u="1"/>
        <s v="Hama Kurd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">
  <r>
    <s v="Kansas Fried Chicken And Pizza"/>
    <s v="جادەی سەرەکی"/>
    <x v="0"/>
    <s v="Food"/>
    <s v="ناوچەی مامناوەند"/>
    <s v="گەورە"/>
    <s v="سەرشەقام"/>
    <s v="مامناوەند"/>
    <x v="0"/>
  </r>
  <r>
    <s v="Artukbey Kahve"/>
    <s v="جادەی سەرەکی"/>
    <x v="0"/>
    <s v="قاوە"/>
    <s v="ناوچەی مامناوەند"/>
    <s v="گەورە"/>
    <s v="سەرشەقام"/>
    <s v="گران"/>
    <x v="1"/>
  </r>
  <r>
    <s v="Kitchen and Interior Design"/>
    <s v="ناوچەی بازرگانی"/>
    <x v="0"/>
    <s v="دیکۆرات"/>
    <s v="ناوچەی گران"/>
    <s v="گەورە"/>
    <s v="سەرشەقام"/>
    <s v="گران"/>
    <x v="1"/>
  </r>
  <r>
    <s v="Mango Outlet"/>
    <s v="جادەی سەرەکی"/>
    <x v="0"/>
    <s v="جل و بەرگ"/>
    <s v="ناوچەی مامناوەند"/>
    <s v="پچووک"/>
    <s v="سەرشەقام"/>
    <s v="مامناوەند"/>
    <x v="1"/>
  </r>
  <r>
    <s v="UK Kids"/>
    <s v="جادەی سەرەکی"/>
    <x v="0"/>
    <s v="جل و بەرگی مناڵان"/>
    <s v="ناوچەی مامناوەند"/>
    <s v="گەورە"/>
    <s v="سەرشەقام"/>
    <s v="گران"/>
    <x v="1"/>
  </r>
  <r>
    <s v="Vogue car wash"/>
    <s v="جادەی سەرەکی"/>
    <x v="0"/>
    <s v="غەسلی سەیارە"/>
    <s v="ناوچەی مامناوەند"/>
    <s v="گەورە"/>
    <s v="سەرشەقام"/>
    <s v="هەرزان"/>
    <x v="1"/>
  </r>
  <r>
    <s v="بۆنی مارکە"/>
    <s v="جادەی سەرەکی"/>
    <x v="1"/>
    <s v="بۆن"/>
    <s v="ناوچەی مامناوەند"/>
    <s v="گەورە"/>
    <s v="سەرشەقام"/>
    <s v="مامناوەند"/>
    <x v="1"/>
  </r>
  <r>
    <s v="چاپخانەی ئەڵماس"/>
    <s v="جادەی سەرەکی"/>
    <x v="2"/>
    <s v="چاپخانە"/>
    <s v="ناوچەی مامناوەند"/>
    <s v="گەورە"/>
    <s v="سەرشەقام"/>
    <s v="مامناوەند"/>
    <x v="1"/>
  </r>
  <r>
    <s v="چاڤیلاند"/>
    <s v="جادەی سەرەکی"/>
    <x v="2"/>
    <s v="شاری یاری"/>
    <s v="ناوچەی مامناوەند"/>
    <s v="گەورە"/>
    <s v="سەرشەقام"/>
    <s v="مامناوەند"/>
    <x v="1"/>
  </r>
  <r>
    <s v="ساڵۆن ئەکسەرای"/>
    <s v="جادەی سەرەکی"/>
    <x v="1"/>
    <s v="ئارایشتگا"/>
    <s v="ناوچەی مامناوەند"/>
    <s v="گەورە"/>
    <s v="سەرشەقام"/>
    <s v="هەرزان"/>
    <x v="1"/>
  </r>
  <r>
    <s v="سوپەر مارکێتی فیردەوس"/>
    <s v="جادەی سەرەکی"/>
    <x v="1"/>
    <s v="مارکێت"/>
    <s v="ناوچەی مامناوەند"/>
    <s v="گەورە"/>
    <s v="سەرشەقام"/>
    <s v="هەرزان"/>
    <x v="1"/>
  </r>
  <r>
    <s v="عقارات سەهەند حاجی سالار"/>
    <s v="جادەی سەرەکی"/>
    <x v="2"/>
    <s v="نوسینگەی موڵک کڕین و فرۆشتن"/>
    <s v="ناوچەی مامناوەند"/>
    <s v="گەورە"/>
    <s v="سەرشەقام"/>
    <s v="گران"/>
    <x v="1"/>
  </r>
  <r>
    <s v="عەقاراتی ڕەسەنی هەورامان"/>
    <s v="جادەی سەرەکی"/>
    <x v="2"/>
    <s v="نوسینگەی موڵک"/>
    <s v="ناوچەی مامناوەند"/>
    <s v="گەورە"/>
    <s v="سەرشەقام"/>
    <s v="گران"/>
    <x v="1"/>
  </r>
  <r>
    <s v="فررش و کومباری شازادە"/>
    <s v="ناوچەی بازرگانی"/>
    <x v="1"/>
    <s v="فەرش و کومبار"/>
    <s v="ناوچەی گران"/>
    <s v="گەورە"/>
    <s v="سەرشەقام"/>
    <s v="گران"/>
    <x v="1"/>
  </r>
  <r>
    <s v="فەرشی زادە"/>
    <s v="جادەی سەرەکی"/>
    <x v="1"/>
    <s v="فەرش و کومبار"/>
    <s v="ناوچەی گران"/>
    <s v="گەورە"/>
    <s v="سەرشەقام"/>
    <s v="گران"/>
    <x v="1"/>
  </r>
  <r>
    <s v="فەرشی ئیکۆ"/>
    <s v="جادەی سەرەکی"/>
    <x v="2"/>
    <s v="فەرش و کومبار"/>
    <s v="ناوچەی مامناوەند"/>
    <s v="گەورە"/>
    <s v="سەرشەقام"/>
    <s v="گران"/>
    <x v="1"/>
  </r>
  <r>
    <s v="کۆمپانیای ئەرکان عمر بۆ دەرگا"/>
    <s v="جادەی سەرەکی"/>
    <x v="1"/>
    <s v="دەرگا"/>
    <s v="ناوچەی مامناوەند"/>
    <s v="گەورە"/>
    <s v="سەرشەقام"/>
    <s v="گران"/>
    <x v="1"/>
  </r>
  <r>
    <s v="مۆبیلیاتی صادق بغدادی"/>
    <s v="جادەی سەرەکی"/>
    <x v="2"/>
    <s v="مۆبیلیات"/>
    <s v="ناوچەی مامناوەند"/>
    <s v="گەورە"/>
    <s v="سەرشەقام"/>
    <s v="گران"/>
    <x v="1"/>
  </r>
  <r>
    <s v="نۆرث"/>
    <s v="ناوچەی بازرگانی"/>
    <x v="2"/>
    <s v="ئاڵوگۆڕی دراو"/>
    <s v="ناوچەی گران"/>
    <s v="گەورە"/>
    <s v="سەرشەقام"/>
    <s v="گران"/>
    <x v="1"/>
  </r>
  <r>
    <s v="وایت هوتێل"/>
    <s v="جادەی سەرەکی"/>
    <x v="2"/>
    <s v="ئوتێل و ڕێستورانت"/>
    <s v="ناوچەی مامناوەند"/>
    <s v="گەورە"/>
    <s v="سەرشەقام"/>
    <s v="گران"/>
    <x v="1"/>
  </r>
  <r>
    <s v="Aland Steakhouse"/>
    <s v="ناوچەی بازرگانی"/>
    <x v="0"/>
    <s v="restaurant"/>
    <s v="ناوچەی گران"/>
    <s v="گەورە"/>
    <s v="سەرشەقام"/>
    <s v="گران"/>
    <x v="2"/>
  </r>
  <r>
    <s v="Darwaza Oil"/>
    <s v="جادەی سەرەکی"/>
    <x v="2"/>
    <s v="banzin xana"/>
    <s v="ناوچەی مامناوەند"/>
    <s v="مامناوەند"/>
    <s v="سەرشەقام"/>
    <s v="مامناوەند"/>
    <x v="2"/>
  </r>
  <r>
    <s v="Grabz"/>
    <s v="ناوچەی بازرگانی"/>
    <x v="0"/>
    <s v="restaurant"/>
    <s v="ناوچەی گران"/>
    <s v="مامناوەند"/>
    <s v="سەرشەقام"/>
    <s v="گران"/>
    <x v="2"/>
  </r>
  <r>
    <s v="Haman Design"/>
    <s v="ناوچەی بازرگانی"/>
    <x v="2"/>
    <s v="design and implementation"/>
    <s v="ناوچەی مامناوەند"/>
    <s v="گەورە"/>
    <s v="سەرشەقام"/>
    <s v="گران"/>
    <x v="2"/>
  </r>
  <r>
    <s v="Hardees"/>
    <s v="ناوچەی بازرگانی"/>
    <x v="0"/>
    <s v="fastfood"/>
    <s v="ناوچەی مامناوەند"/>
    <s v="مامناوەند"/>
    <s v="سەرشەقام"/>
    <s v="گران"/>
    <x v="2"/>
  </r>
  <r>
    <s v="K2"/>
    <s v="ناوچەی بازرگانی"/>
    <x v="2"/>
    <s v="Car wash"/>
    <s v="ناوچەی مامناوەند"/>
    <s v="گەورە"/>
    <s v="سەرشەقام"/>
    <s v="مامناوەند"/>
    <x v="2"/>
  </r>
  <r>
    <s v="KFC"/>
    <s v="ناوچەی بازرگانی"/>
    <x v="0"/>
    <s v="fast food"/>
    <s v="ناوچەی مامناوەند"/>
    <s v="مامناوەند"/>
    <s v="سەرشەقام"/>
    <s v="گران"/>
    <x v="2"/>
  </r>
  <r>
    <s v="Lumiese"/>
    <s v="ناوچەی بازرگانی"/>
    <x v="0"/>
    <s v="restaurant"/>
    <s v="ناوچەی گران"/>
    <s v="گەورە"/>
    <s v="سەرشەقام"/>
    <s v="گران"/>
    <x v="2"/>
  </r>
  <r>
    <s v="Miami Barber"/>
    <s v="جادەی سەرەکی"/>
    <x v="0"/>
    <s v="sartash"/>
    <s v="ناوچەی مامناوەند"/>
    <s v="گەورە"/>
    <s v="سەرشەقام"/>
    <s v="مامناوەند"/>
    <x v="2"/>
  </r>
  <r>
    <s v="Planet Pharmacy"/>
    <s v="جادەی سەرەکی"/>
    <x v="0"/>
    <s v="darmanxana"/>
    <s v="ناوچەی مامناوەند"/>
    <s v="گەورە"/>
    <s v="سەرشەقام"/>
    <s v="گران"/>
    <x v="2"/>
  </r>
  <r>
    <s v="PS Lounge"/>
    <s v="ناوچەی بازرگانی"/>
    <x v="0"/>
    <s v="restaurant and cafe"/>
    <s v="ناوچەی گران"/>
    <s v="گەورە"/>
    <s v="سەرشەقام"/>
    <s v="گران"/>
    <x v="2"/>
  </r>
  <r>
    <s v="Qaiwan City Nursery"/>
    <s v="ناوچەی بازرگانی"/>
    <x v="0"/>
    <s v="rawza"/>
    <s v="ناوچەی مامناوەند"/>
    <s v="گەورە"/>
    <s v="سەرشەقام"/>
    <s v="مامناوەند"/>
    <x v="2"/>
  </r>
  <r>
    <s v="Rozhina Dental Clinic"/>
    <s v="جادەی سەرەکی"/>
    <x v="0"/>
    <s v="clinic dctory dan"/>
    <s v="ناوچەی مامناوەند"/>
    <s v="گەورە"/>
    <s v="سەرشەقام"/>
    <s v="گران"/>
    <x v="2"/>
  </r>
  <r>
    <s v="Silver Pharma"/>
    <s v="جادەی سەرەکی"/>
    <x v="3"/>
    <s v="darman xana"/>
    <s v="ناوچەی مامناوەند"/>
    <s v="گەورە"/>
    <s v="سەرشەقام"/>
    <s v="مامناوەند"/>
    <x v="2"/>
  </r>
  <r>
    <s v="Soz Clinic"/>
    <s v="جادەی سەرەکی"/>
    <x v="3"/>
    <s v="clinic"/>
    <s v="ناوچەی مامناوەند"/>
    <s v="گەورە"/>
    <s v="سەرشەقام"/>
    <s v="گران"/>
    <x v="2"/>
  </r>
  <r>
    <s v="Sport Hub"/>
    <s v="ناوچەی بازرگانی"/>
    <x v="0"/>
    <s v="gym"/>
    <s v="ناوچەی مامناوەند"/>
    <s v="گەورە"/>
    <s v="سەرشەقام"/>
    <s v="مامناوەند"/>
    <x v="2"/>
  </r>
  <r>
    <s v="Zand Shop"/>
    <s v="جادەی سەرەکی"/>
    <x v="2"/>
    <s v="jwan kary naw mal"/>
    <s v="ناوچەی مامناوەند"/>
    <s v="گەورە"/>
    <s v="سەرشەقام"/>
    <s v="مامناوەند"/>
    <x v="2"/>
  </r>
  <r>
    <s v="Zoya Restaurant"/>
    <s v="ناوچەی بازرگانی"/>
    <x v="0"/>
    <s v="restaurant"/>
    <s v="ناوچەی گران"/>
    <s v="گەورە"/>
    <s v="سەرشەقام"/>
    <s v="گران"/>
    <x v="2"/>
  </r>
  <r>
    <s v="سفیار حاجی حسێن"/>
    <s v="جادەی سەرەکی"/>
    <x v="2"/>
    <s v="jwan kary"/>
    <s v="ناوچەی هەژار"/>
    <s v="مامناوەند"/>
    <s v="سەرشەقام"/>
    <s v="هەرزان"/>
    <x v="2"/>
  </r>
  <r>
    <s v="سەمونخانەی گوڵی دەروازە"/>
    <s v="جادەی سەرەکی"/>
    <x v="1"/>
    <s v="samun xana"/>
    <s v="ناوچەی هەژار"/>
    <s v="گەورە"/>
    <s v="سەرشەقام"/>
    <s v="هەرزان"/>
    <x v="2"/>
  </r>
  <r>
    <s v="فەرشی خانەدان"/>
    <s v="جادەی سەرەکی"/>
    <x v="2"/>
    <s v="pedawesty naw mal"/>
    <s v="ناوچەی مامناوەند"/>
    <s v="گەورە"/>
    <s v="سەرشەقام"/>
    <s v="مامناوەند"/>
    <x v="2"/>
  </r>
  <r>
    <s v="ماسی تاجیران"/>
    <s v="جادەی سەرەکی"/>
    <x v="2"/>
    <s v="restaurant"/>
    <s v="ناوچەی هەژار"/>
    <s v="مامناوەند"/>
    <s v="سەرشەقام"/>
    <s v="هەرزان"/>
    <x v="2"/>
  </r>
  <r>
    <s v="مۆبلیاتی سەردەم"/>
    <s v="جادەی سەرەکی"/>
    <x v="1"/>
    <s v="mobylyat"/>
    <s v="ناوچەی مامناوەند"/>
    <s v="گەورە"/>
    <s v="سەرشەقام"/>
    <s v="گران"/>
    <x v="2"/>
  </r>
  <r>
    <s v="Amigo grill house"/>
    <s v="ناوچەی بازرگانی"/>
    <x v="0"/>
    <s v="چێشتخانە "/>
    <s v="ناوچەی گران"/>
    <s v="گەورە"/>
    <s v="سەرشەقام"/>
    <s v="گران"/>
    <x v="3"/>
  </r>
  <r>
    <s v="CHIPASTA"/>
    <s v="ناوچەی بازرگانی"/>
    <x v="0"/>
    <s v="چێشتخانە "/>
    <s v="ناوچەی گران"/>
    <s v="گەورە"/>
    <s v="سەرشەقام"/>
    <s v="گران"/>
    <x v="3"/>
  </r>
  <r>
    <s v="Espresso Lab "/>
    <s v="ناوچەی بازرگانی"/>
    <x v="0"/>
    <s v="Cafe"/>
    <s v="ناوچەی گران"/>
    <s v="مامناوەند"/>
    <s v="سەرشەقام"/>
    <s v="گران"/>
    <x v="3"/>
  </r>
  <r>
    <s v="Gallery Monalisa"/>
    <s v="ناوچەی بازرگانی"/>
    <x v="0"/>
    <s v="Cafe"/>
    <s v="ناوچەی گران"/>
    <s v="گەورە"/>
    <s v="سەرشەقام"/>
    <s v="گران"/>
    <x v="3"/>
  </r>
  <r>
    <s v="HERZEN Pilates Studio"/>
    <s v="ناوچەی بازرگانی"/>
    <x v="0"/>
    <s v="Pilates studio"/>
    <s v="ناوچەی گران"/>
    <s v="گەورە"/>
    <s v="سەرشەقام"/>
    <s v="گران"/>
    <x v="3"/>
  </r>
  <r>
    <s v="Joy Town Indoor Playground"/>
    <s v="ناوچەی بازرگانی"/>
    <x v="0"/>
    <s v="یاری مناڵان"/>
    <s v="ناوچەی گران"/>
    <s v="گەورە"/>
    <s v="سەرشەقام"/>
    <s v="گران"/>
    <x v="3"/>
  </r>
  <r>
    <s v="Macaw"/>
    <s v="ناوچەی بازرگانی"/>
    <x v="0"/>
    <s v="Bag store"/>
    <s v="ناوچەی گران"/>
    <s v="گەورە"/>
    <s v="سەرشەقام"/>
    <s v="گران"/>
    <x v="3"/>
  </r>
  <r>
    <s v="O'HAIR"/>
    <s v="ناوچەی بازرگانی"/>
    <x v="0"/>
    <s v="salon"/>
    <s v="ناوچەی گران"/>
    <s v="گەورە"/>
    <s v="سەرشەقام"/>
    <s v="گران"/>
    <x v="3"/>
  </r>
  <r>
    <s v="Renova"/>
    <s v="ناوچەی بازرگانی"/>
    <x v="0"/>
    <s v="Antique store"/>
    <s v="ناوچەی گران"/>
    <s v="گەورە"/>
    <s v="سەرشەقام"/>
    <s v="گران"/>
    <x v="3"/>
  </r>
  <r>
    <s v="Sarkar Grooming Lounge"/>
    <s v="ناوچەی بازرگانی"/>
    <x v="0"/>
    <s v="سەرتاش"/>
    <s v="ناوچەی گران"/>
    <s v="گەورە"/>
    <s v="سەرشەقام"/>
    <s v="گران"/>
    <x v="3"/>
  </r>
  <r>
    <s v="فەرشی فەخار"/>
    <s v="ناوچەی بازرگانی"/>
    <x v="1"/>
    <s v="دوکانی فەرش"/>
    <s v="ناوچەی گران"/>
    <s v="گەورە"/>
    <s v="سەرشەقام"/>
    <s v="گران"/>
    <x v="3"/>
  </r>
  <r>
    <s v="amed"/>
    <s v="جادەی سەرەکی"/>
    <x v="0"/>
    <s v="ریکلام"/>
    <s v="ناوچەی گران"/>
    <s v="گەورە"/>
    <s v="سەرشەقام"/>
    <s v="گران"/>
    <x v="4"/>
  </r>
  <r>
    <s v="Estelle"/>
    <s v="جادەی سەرەکی"/>
    <x v="1"/>
    <s v="karastay nawm"/>
    <s v="ناوچەی مامناوەند"/>
    <s v="پچووک"/>
    <s v="کۆڵان"/>
    <s v="گران"/>
    <x v="4"/>
  </r>
  <r>
    <s v="lamasat sara"/>
    <s v="جادەی سەرەکی"/>
    <x v="0"/>
    <s v="رازاندنەوەی بۆنەکان"/>
    <s v="ناوچەی گران"/>
    <s v="مامناوەند"/>
    <s v="سەرشەقام"/>
    <s v="گران"/>
    <x v="4"/>
  </r>
  <r>
    <s v="laverna"/>
    <s v="ناوچەی بازرگانی"/>
    <x v="2"/>
    <s v="جوانکاری"/>
    <s v="ناوچەی گران"/>
    <s v="مامناوەند"/>
    <s v="سەرشەقام"/>
    <s v="مامناوەند"/>
    <x v="4"/>
  </r>
  <r>
    <s v="Neon"/>
    <s v="جادەی سەرەکی"/>
    <x v="2"/>
    <s v="lights"/>
    <s v="ناوچەی مامناوەند"/>
    <s v="مامناوەند"/>
    <s v="سەرشەقام"/>
    <s v="مامناوەند"/>
    <x v="4"/>
  </r>
  <r>
    <s v="qaiwan city"/>
    <s v="ناوچەی بازرگانی"/>
    <x v="0"/>
    <s v="saydalya"/>
    <s v="ناوچەی گران"/>
    <s v="گەورە"/>
    <s v="سەرشەقام"/>
    <s v="گران"/>
    <x v="4"/>
  </r>
  <r>
    <s v="چێشتخانەی نوێکار"/>
    <s v="جادەی سەرەکی"/>
    <x v="1"/>
    <s v="چێشتخانە"/>
    <s v="ناوچەی گران"/>
    <s v="مامناوەند"/>
    <s v="سەرشەقام"/>
    <s v="مامناوەند"/>
    <x v="4"/>
  </r>
  <r>
    <s v="زەیتی سرووشتی کارما"/>
    <s v="جادەی سەرەکی"/>
    <x v="1"/>
    <s v="زەیت فرۆشت"/>
    <s v="ناوچەی گران"/>
    <s v="گەورە"/>
    <s v="سەرشەقام"/>
    <s v="گران"/>
    <x v="4"/>
  </r>
  <r>
    <s v="گەص دارياس"/>
    <s v="جادەی سەرەکی"/>
    <x v="2"/>
    <s v="خواردن"/>
    <s v="ناوچەی مامناوەند"/>
    <s v="مامناوەند"/>
    <s v="سەرشەقام"/>
    <s v="مامناوەند"/>
    <x v="4"/>
  </r>
  <r>
    <s v="99 Grill"/>
    <s v="جادەی سەرەکی"/>
    <x v="0"/>
    <s v="Xwardn"/>
    <s v="ناوچەی گران"/>
    <s v="گەورە"/>
    <s v="سەرشەقام"/>
    <s v="گران"/>
    <x v="5"/>
  </r>
  <r>
    <s v="Peshangay qan3 "/>
    <s v="جادەی سەرەکی"/>
    <x v="1"/>
    <s v="Karstay snai"/>
    <s v="ناوچەی مامناوەند"/>
    <s v="گەورە"/>
    <s v="سەرشەقام"/>
    <s v="مامناوەند"/>
    <x v="5"/>
  </r>
  <r>
    <s v="Shar cristal"/>
    <s v="جادەی سەرەکی"/>
    <x v="2"/>
    <s v="Cristal"/>
    <s v="ناوچەی مامناوەند"/>
    <s v="مامناوەند"/>
    <s v="سەرشەقام"/>
    <s v="مامناوەند"/>
    <x v="5"/>
  </r>
  <r>
    <s v="Teen company"/>
    <s v="جادەی سەرەکی"/>
    <x v="2"/>
    <s v="Post w gaiandn"/>
    <s v="ناوچەی مامناوەند"/>
    <s v="گەورە"/>
    <s v="کۆڵان"/>
    <s v="مامناوەند"/>
    <x v="5"/>
  </r>
  <r>
    <s v="عقاراتی شاری سلێمانی"/>
    <s v="جادەی سەرەکی"/>
    <x v="2"/>
    <s v="Xanubara"/>
    <s v="ناوچەی مامناوەند"/>
    <s v="مامناوەند"/>
    <s v="سەرشەقام"/>
    <s v="مامناوەند"/>
    <x v="5"/>
  </r>
  <r>
    <s v="Akam Company "/>
    <s v="ناوچەی بازرگانی"/>
    <x v="0"/>
    <s v="IT Solutions "/>
    <s v="ناوچەی گران"/>
    <s v="گەورە"/>
    <s v="سەرشەقام"/>
    <s v="گران"/>
    <x v="6"/>
  </r>
  <r>
    <s v="Amsterdam Churros "/>
    <s v="ناوچەی بازرگانی"/>
    <x v="0"/>
    <s v="Sweet Shop"/>
    <s v="ناوچەی گران"/>
    <s v="گەورە"/>
    <s v="سەرشەقام"/>
    <s v="گران"/>
    <x v="6"/>
  </r>
  <r>
    <s v="Arabica Coffee House"/>
    <s v="ناوچەی بازرگانی"/>
    <x v="0"/>
    <s v="coffee shop"/>
    <s v="ناوچەی گران"/>
    <s v="گەورە"/>
    <s v="سەرشەقام"/>
    <s v="گران"/>
    <x v="6"/>
  </r>
  <r>
    <s v="Ashley"/>
    <s v="جادەی سەرەکی"/>
    <x v="0"/>
    <s v="Home Decor"/>
    <s v="ناوچەی مامناوەند"/>
    <s v="گەورە"/>
    <s v="سەرشەقام"/>
    <s v="گران"/>
    <x v="6"/>
  </r>
  <r>
    <s v="Avera"/>
    <s v="جادەی سەرەکی"/>
    <x v="0"/>
    <s v="Cosmetic "/>
    <s v="ناوچەی گران"/>
    <s v="گەورە"/>
    <s v="سەرشەقام"/>
    <s v="گران"/>
    <x v="6"/>
  </r>
  <r>
    <s v="Ayub Car"/>
    <s v="جادەی سەرەکی"/>
    <x v="0"/>
    <s v="Cars DealerShip"/>
    <s v="ناوچەی مامناوەند"/>
    <s v="گەورە"/>
    <s v="سەرشەقام"/>
    <s v="مامناوەند"/>
    <x v="6"/>
  </r>
  <r>
    <s v="Baghdadi Butcher"/>
    <s v="جادەی سەرەکی"/>
    <x v="0"/>
    <s v="Butcher"/>
    <s v="ناوچەی مامناوەند"/>
    <s v="مامناوەند"/>
    <s v="سەرشەقام"/>
    <s v="گران"/>
    <x v="6"/>
  </r>
  <r>
    <s v="Big Wash"/>
    <s v="جادەی سەرەکی"/>
    <x v="0"/>
    <s v="Carwash"/>
    <s v="ناوچەی گران"/>
    <s v="گەورە"/>
    <s v="سەرشەقام"/>
    <s v="مامناوەند"/>
    <x v="6"/>
  </r>
  <r>
    <s v="BrightCastle Motors"/>
    <s v="جادەی سەرەکی"/>
    <x v="0"/>
    <s v=" Mercedes Benz Dealer"/>
    <s v="ناوچەی مامناوەند"/>
    <s v="گەورە"/>
    <s v="سەرشەقام"/>
    <s v="گران"/>
    <x v="6"/>
  </r>
  <r>
    <s v="BrownBird"/>
    <s v="ناوچەی بازرگانی"/>
    <x v="0"/>
    <s v="Cigarettes "/>
    <s v="ناوچەی گران"/>
    <s v="گەورە"/>
    <s v="سەرشەقام"/>
    <s v="هەرزان"/>
    <x v="6"/>
  </r>
  <r>
    <s v="C.C Cafe And Rest"/>
    <s v="جادەی سەرەکی"/>
    <x v="0"/>
    <s v="Cafe And Rest"/>
    <s v="ناوچەی گران"/>
    <s v="گەورە"/>
    <s v="سەرشەقام"/>
    <s v="گران"/>
    <x v="6"/>
  </r>
  <r>
    <s v="Chocolab"/>
    <s v="جادەی سەرەکی"/>
    <x v="0"/>
    <s v="Sweet Shop"/>
    <s v="ناوچەی گران"/>
    <s v="گەورە"/>
    <s v="سەرشەقام"/>
    <s v="مامناوەند"/>
    <x v="6"/>
  </r>
  <r>
    <s v="City Cinema"/>
    <s v="جادەی سەرەکی"/>
    <x v="0"/>
    <s v="Cinema"/>
    <s v="ناوچەی گران"/>
    <s v="گەورە"/>
    <s v="سەرشەقام"/>
    <s v="مامناوەند"/>
    <x v="6"/>
  </r>
  <r>
    <s v="City Star"/>
    <s v="ناوچەی بازرگانی"/>
    <x v="0"/>
    <s v="Mall"/>
    <s v="ناوچەی مامناوەند"/>
    <s v="گەورە"/>
    <s v="ناو مۆڵ"/>
    <s v="مامناوەند"/>
    <x v="6"/>
  </r>
  <r>
    <s v="Diya Company"/>
    <s v="جادەی سەرەکی"/>
    <x v="2"/>
    <s v="For Mechanical And Electrical Service "/>
    <s v="ناوچەی مامناوەند"/>
    <s v="مامناوەند"/>
    <s v="سەرشەقام"/>
    <s v="مامناوەند"/>
    <x v="6"/>
  </r>
  <r>
    <s v="Emprator Butcher "/>
    <s v="جادەی سەرەکی"/>
    <x v="0"/>
    <s v="Butcher "/>
    <s v="ناوچەی گران"/>
    <s v="گەورە"/>
    <s v="سەرشەقام"/>
    <s v="گران"/>
    <x v="6"/>
  </r>
  <r>
    <s v="Fancy Rest And Cafe"/>
    <s v="جادەی سەرەکی"/>
    <x v="0"/>
    <s v="Rest And Cafe"/>
    <s v="ناوچەی مامناوەند"/>
    <s v="گەورە"/>
    <s v="سەرشەقام"/>
    <s v="گران"/>
    <x v="6"/>
  </r>
  <r>
    <s v="France Gallery"/>
    <s v="ناوچەی بازرگانی"/>
    <x v="0"/>
    <s v="Cosmetic "/>
    <s v="ناوچەی گران"/>
    <s v="گەورە"/>
    <s v="سەرشەقام"/>
    <s v="گران"/>
    <x v="6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6"/>
  </r>
  <r>
    <s v="Gc Car Wash"/>
    <s v="جادەی سەرەکی"/>
    <x v="0"/>
    <s v="Car Wash"/>
    <s v="ناوچەی گران"/>
    <s v="گەورە"/>
    <s v="سەرشەقام"/>
    <s v="گران"/>
    <x v="6"/>
  </r>
  <r>
    <s v="Gc Sport Center"/>
    <s v="ناوچەی بازرگانی"/>
    <x v="0"/>
    <s v="Gym,Swimming Pool&amp;Spa"/>
    <s v="ناوچەی گران"/>
    <s v="گەورە"/>
    <s v="سەرشەقام"/>
    <s v="گران"/>
    <x v="6"/>
  </r>
  <r>
    <s v="Gellato"/>
    <s v="جادەی سەرەکی"/>
    <x v="0"/>
    <s v="Sweet Shop"/>
    <s v="ناوچەی مامناوەند"/>
    <s v="گەورە"/>
    <s v="سەرشەقام"/>
    <s v="مامناوەند"/>
    <x v="6"/>
  </r>
  <r>
    <s v="German Electronic Mall"/>
    <s v="جادەی سەرەکی"/>
    <x v="0"/>
    <s v="Electronic Mall"/>
    <s v="ناوچەی مامناوەند"/>
    <s v="گەورە"/>
    <s v="سەرشەقام"/>
    <s v="مامناوەند"/>
    <x v="6"/>
  </r>
  <r>
    <s v="Hano Cars"/>
    <s v="جادەی سەرەکی"/>
    <x v="0"/>
    <s v="Cars Dealership "/>
    <s v="ناوچەی مامناوەند"/>
    <s v="گەورە"/>
    <s v="سەرشەقام"/>
    <s v="گران"/>
    <x v="6"/>
  </r>
  <r>
    <s v="Harlem Cars"/>
    <s v="جادەی سەرەکی"/>
    <x v="0"/>
    <s v="Car DealerShip"/>
    <s v="ناوچەی مامناوەند"/>
    <s v="گەورە"/>
    <s v="سەرشەقام"/>
    <s v="گران"/>
    <x v="6"/>
  </r>
  <r>
    <s v="Hawar Oil"/>
    <s v="جادەی سەرەکی"/>
    <x v="2"/>
    <s v="Oil,Fuel,Gas"/>
    <s v="ناوچەی مامناوەند"/>
    <s v="گەورە"/>
    <s v="سەرشەقام"/>
    <s v="گران"/>
    <x v="6"/>
  </r>
  <r>
    <s v="H-Hookah"/>
    <s v="ناوچەی بازرگانی"/>
    <x v="0"/>
    <s v="Hookah "/>
    <s v="ناوچەی گران"/>
    <s v="گەورە"/>
    <s v="سەرشەقام"/>
    <s v="مامناوەند"/>
    <x v="6"/>
  </r>
  <r>
    <s v="High Smart"/>
    <s v="جادەی سەرەکی"/>
    <x v="0"/>
    <s v="Smart Solution Provider "/>
    <s v="ناوچەی مامناوەند"/>
    <s v="گەورە"/>
    <s v="سەرشەقام"/>
    <s v="مامناوەند"/>
    <x v="6"/>
  </r>
  <r>
    <s v="Home Style"/>
    <s v="جادەی سەرەکی"/>
    <x v="2"/>
    <s v="Home Style"/>
    <s v="ناوچەی مامناوەند"/>
    <s v="گەورە"/>
    <s v="سەرشەقام"/>
    <s v="گران"/>
    <x v="6"/>
  </r>
  <r>
    <s v="House Bakery"/>
    <s v="ناوچەی بازرگانی"/>
    <x v="0"/>
    <s v="Bakery"/>
    <s v="ناوچەی گران"/>
    <s v="گەورە"/>
    <s v="سەرشەقام"/>
    <s v="گران"/>
    <x v="6"/>
  </r>
  <r>
    <s v="Italia Ice Cream"/>
    <s v="ناوچەی بازرگانی"/>
    <x v="0"/>
    <s v="Sweet Shop"/>
    <s v="ناوچەی مامناوەند"/>
    <s v="گەورە"/>
    <s v="ناوبازاڕ"/>
    <s v="هەرزان"/>
    <x v="6"/>
  </r>
  <r>
    <s v="Jazeera Al-Mas"/>
    <s v="ناوچەی بازرگانی"/>
    <x v="0"/>
    <s v="Gree Air Conditioner "/>
    <s v="ناوچەی گران"/>
    <s v="گەورە"/>
    <s v="سەرشەقام"/>
    <s v="گران"/>
    <x v="6"/>
  </r>
  <r>
    <s v="Kashkol"/>
    <s v="جادەی سەرەکی"/>
    <x v="0"/>
    <s v="Cafe And Rest"/>
    <s v="ناوچەی گران"/>
    <s v="گەورە"/>
    <s v="سەرشەقام"/>
    <s v="گران"/>
    <x v="6"/>
  </r>
  <r>
    <s v="Klil House Co"/>
    <s v="جادەی سەرەکی"/>
    <x v="0"/>
    <s v="Key Makers "/>
    <s v="ناوچەی مامناوەند"/>
    <s v="گەورە"/>
    <s v="سەرشەقام"/>
    <s v="مامناوەند"/>
    <x v="6"/>
  </r>
  <r>
    <s v="La Villa"/>
    <s v="جادەی سەرەکی"/>
    <x v="0"/>
    <s v="Cafe And Rest"/>
    <s v="ناوچەی گران"/>
    <s v="گەورە"/>
    <s v="سەرشەقام"/>
    <s v="گران"/>
    <x v="6"/>
  </r>
  <r>
    <s v="Lai Lawk "/>
    <s v="جادەی سەرەکی"/>
    <x v="1"/>
    <s v="Cafe And Rest"/>
    <s v="ناوچەی مامناوەند"/>
    <s v="گەورە"/>
    <s v="سەرشەقام"/>
    <s v="گران"/>
    <x v="6"/>
  </r>
  <r>
    <s v="Lamasat Life"/>
    <s v="جادەی سەرەکی"/>
    <x v="2"/>
    <s v="Flower Shop"/>
    <s v="ناوچەی مامناوەند"/>
    <s v="گەورە"/>
    <s v="سەرشەقام"/>
    <s v="مامناوەند"/>
    <x v="6"/>
  </r>
  <r>
    <s v="Legends"/>
    <s v="جادەی سەرەکی"/>
    <x v="0"/>
    <s v="Restaurant And Bar"/>
    <s v="ناوچەی مامناوەند"/>
    <s v="گەورە"/>
    <s v="سەرشەقام"/>
    <s v="گران"/>
    <x v="6"/>
  </r>
  <r>
    <s v="Lezzetli"/>
    <s v="جادەی سەرەکی"/>
    <x v="0"/>
    <s v="Sweet Shop"/>
    <s v="ناوچەی گران"/>
    <s v="گەورە"/>
    <s v="سەرشەقام"/>
    <s v="گران"/>
    <x v="6"/>
  </r>
  <r>
    <s v="Mars Bakery"/>
    <s v="جادەی سەرەکی"/>
    <x v="0"/>
    <s v="Bakery Shop And Cafe"/>
    <s v="ناوچەی گران"/>
    <s v="گەورە"/>
    <s v="سەرشەقام"/>
    <s v="گران"/>
    <x v="6"/>
  </r>
  <r>
    <s v="Mazzoni Home"/>
    <s v="جادەی سەرەکی"/>
    <x v="0"/>
    <s v="Home Decor"/>
    <s v="ناوچەی مامناوەند"/>
    <s v="گەورە"/>
    <s v="سەرشەقام"/>
    <s v="مامناوەند"/>
    <x v="6"/>
  </r>
  <r>
    <s v="MLT Food"/>
    <s v="ناوچەی بازرگانی"/>
    <x v="0"/>
    <s v="Restaurant "/>
    <s v="ناوچەی گران"/>
    <s v="پچووک"/>
    <s v="سەرشەقام"/>
    <s v="گران"/>
    <x v="6"/>
  </r>
  <r>
    <s v="Nashwan Phone "/>
    <s v="ناوچەی بازرگانی"/>
    <x v="2"/>
    <s v="Mobile shop"/>
    <s v="ناوچەی گران"/>
    <s v="گەورە"/>
    <s v="سەرشەقام"/>
    <s v="گران"/>
    <x v="6"/>
  </r>
  <r>
    <s v="Nima Haircut"/>
    <s v="ناوچەی بازرگانی"/>
    <x v="0"/>
    <s v="Haircut"/>
    <s v="ناوچەی گران"/>
    <s v="مامناوەند"/>
    <s v="سەرشەقام"/>
    <s v="گران"/>
    <x v="6"/>
  </r>
  <r>
    <s v="Nwa Hotel"/>
    <s v="جادەی سەرەکی"/>
    <x v="0"/>
    <s v="Hotel"/>
    <s v="ناوچەی مامناوەند"/>
    <s v="مامناوەند"/>
    <s v="سەرشەقام"/>
    <s v="مامناوەند"/>
    <x v="6"/>
  </r>
  <r>
    <s v="Pasha Sport Club"/>
    <s v="جادەی سەرەکی"/>
    <x v="0"/>
    <s v="Sport Club And Rest"/>
    <s v="ناوچەی گران"/>
    <s v="گەورە"/>
    <s v="سەرشەقام"/>
    <s v="گران"/>
    <x v="6"/>
  </r>
  <r>
    <s v="Penta"/>
    <s v="جادەی سەرەکی"/>
    <x v="0"/>
    <s v="Decor"/>
    <s v="ناوچەی مامناوەند"/>
    <s v="گەورە"/>
    <s v="سەرشەقام"/>
    <s v="گران"/>
    <x v="6"/>
  </r>
  <r>
    <s v="Qasr Al-Wali Hotel"/>
    <s v="جادەی سەرەکی"/>
    <x v="0"/>
    <s v="Hotel "/>
    <s v="ناوچەی گران"/>
    <s v="گەورە"/>
    <s v="سەرشەقام"/>
    <s v="گران"/>
    <x v="6"/>
  </r>
  <r>
    <s v="Qubadi Butcher"/>
    <s v="جادەی سەرەکی"/>
    <x v="0"/>
    <s v="Butcher"/>
    <s v="ناوچەی مامناوەند"/>
    <s v="گەورە"/>
    <s v="سەرشەقام"/>
    <s v="گران"/>
    <x v="6"/>
  </r>
  <r>
    <s v="Rolex By Sardar"/>
    <s v="ناوچەی بازرگانی"/>
    <x v="0"/>
    <s v="Watch Dealer "/>
    <s v="ناوچەی گران"/>
    <s v="گەورە"/>
    <s v="سەرشەقام"/>
    <s v="گران"/>
    <x v="6"/>
  </r>
  <r>
    <s v="Royal Home"/>
    <s v="جادەی سەرەکی"/>
    <x v="2"/>
    <s v="Home Decor"/>
    <s v="ناوچەی مامناوەند"/>
    <s v="مامناوەند"/>
    <s v="سەرشەقام"/>
    <s v="مامناوەند"/>
    <x v="6"/>
  </r>
  <r>
    <s v="Shahram Sweets"/>
    <s v="جادەی سەرەکی"/>
    <x v="0"/>
    <s v="Sweet Shop"/>
    <s v="ناوچەی مامناوەند"/>
    <s v="مامناوەند"/>
    <s v="سەرشەقام"/>
    <s v="گران"/>
    <x v="6"/>
  </r>
  <r>
    <s v="Sham Computer"/>
    <s v="ناوچەی بازرگانی"/>
    <x v="0"/>
    <s v="Computer "/>
    <s v="ناوچەی مامناوەند"/>
    <s v="مامناوەند"/>
    <s v="سەرشەقام"/>
    <s v="گران"/>
    <x v="6"/>
  </r>
  <r>
    <s v="Suli Grand"/>
    <s v="ناوچەی بازرگانی"/>
    <x v="2"/>
    <s v="Restaurant "/>
    <s v="ناوچەی مامناوەند"/>
    <s v="گەورە"/>
    <s v="سەرشەقام"/>
    <s v="مامناوەند"/>
    <x v="6"/>
  </r>
  <r>
    <s v="Tissot"/>
    <s v="ناوچەی بازرگانی"/>
    <x v="0"/>
    <s v="Tissot Watch Dealer "/>
    <s v="ناوچەی گران"/>
    <s v="مامناوەند"/>
    <s v="ناو مۆڵ"/>
    <s v="گران"/>
    <x v="6"/>
  </r>
  <r>
    <s v="Titanic "/>
    <s v="جادەی سەرەکی"/>
    <x v="0"/>
    <s v="Restaurant, Hotel&amp;Spa"/>
    <s v="ناوچەی گران"/>
    <s v="گەورە"/>
    <s v="سەرشەقام"/>
    <s v="گران"/>
    <x v="6"/>
  </r>
  <r>
    <s v="Vogue Avenue "/>
    <s v="ناوچەی بازرگانی"/>
    <x v="0"/>
    <s v="Clothes Shop"/>
    <s v="ناوچەی گران"/>
    <s v="گەورە"/>
    <s v="سەرشەقام"/>
    <s v="گران"/>
    <x v="6"/>
  </r>
  <r>
    <s v="West Eye Hospital"/>
    <s v="جادەی سەرەکی"/>
    <x v="0"/>
    <s v="خەستەخانە"/>
    <s v="ناوچەی مامناوەند"/>
    <s v="گەورە"/>
    <s v="سەرشەقام"/>
    <s v="گران"/>
    <x v="6"/>
  </r>
  <r>
    <s v="Zero Game Center"/>
    <s v="ناوچەی بازرگانی"/>
    <x v="0"/>
    <s v="Game Center"/>
    <s v="ناوچەی مامناوەند"/>
    <s v="گەورە"/>
    <s v="سەرشەقام"/>
    <s v="مامناوەند"/>
    <x v="6"/>
  </r>
  <r>
    <s v="Ziny"/>
    <s v="جادەی سەرەکی"/>
    <x v="0"/>
    <s v="USA All Brands"/>
    <s v="ناوچەی مامناوەند"/>
    <s v="مامناوەند"/>
    <s v="سەرشەقام"/>
    <s v="مامناوەند"/>
    <x v="6"/>
  </r>
  <r>
    <s v="بەرگەر کینگ"/>
    <s v="جادەی سەرەکی"/>
    <x v="3"/>
    <s v="چێشتخانە"/>
    <s v="ناوچەی مامناوەند"/>
    <s v="گەورە"/>
    <s v="سەرشەقام"/>
    <s v="گران"/>
    <x v="6"/>
  </r>
  <r>
    <s v="پاشای برنج"/>
    <s v="جادەی سەرەکی"/>
    <x v="1"/>
    <s v="چێشتخانە"/>
    <s v="ناوچەی مامناوەند"/>
    <s v="مامناوەند"/>
    <s v="ناوبازاڕ"/>
    <s v="مامناوەند"/>
    <x v="6"/>
  </r>
  <r>
    <s v="تاج و تەخت"/>
    <s v="جادەی سەرەکی"/>
    <x v="0"/>
    <s v="چێشتخانە"/>
    <s v="ناوچەی گران"/>
    <s v="گەورە"/>
    <s v="سەرشەقام"/>
    <s v="گران"/>
    <x v="6"/>
  </r>
  <r>
    <s v="چایخانەی عومەر گەڵاڵی"/>
    <s v="جادەی سەرەکی"/>
    <x v="1"/>
    <s v="چایخانە"/>
    <s v="ناوچەی مامناوەند"/>
    <s v="گەورە"/>
    <s v="سەرشەقام"/>
    <s v="هەرزان"/>
    <x v="6"/>
  </r>
  <r>
    <s v="چێشتخانەی خاڵە فەرە"/>
    <s v="جادەی سەرەکی"/>
    <x v="1"/>
    <s v="چێشتخانە"/>
    <s v="ناوچەی مامناوەند"/>
    <s v="گەورە"/>
    <s v="ناوبازاڕ"/>
    <s v="مامناوەند"/>
    <x v="6"/>
  </r>
  <r>
    <s v="چەرەساتی علی بابا"/>
    <s v="جادەی سەرەکی"/>
    <x v="1"/>
    <s v="چەرەس فرۆش"/>
    <s v="ناوچەی مامناوەند"/>
    <s v="گەورە"/>
    <s v="سەرشەقام"/>
    <s v="مامناوەند"/>
    <x v="6"/>
  </r>
  <r>
    <s v="چەرەساتی نور ال-نادر"/>
    <s v="ناوچەی بازرگانی"/>
    <x v="2"/>
    <s v="چەرەسات"/>
    <s v="ناوچەی مامناوەند"/>
    <s v="گەورە"/>
    <s v="ناوبازاڕ"/>
    <s v="گران"/>
    <x v="6"/>
  </r>
  <r>
    <s v="خاتوون"/>
    <s v="جادەی سەرەکی"/>
    <x v="1"/>
    <s v="مۆبیلیات"/>
    <s v="ناوچەی مامناوەند"/>
    <s v="گەورە"/>
    <s v="سەرشەقام"/>
    <s v="مامناوەند"/>
    <x v="6"/>
  </r>
  <r>
    <s v="دیزامۆ Dizamo "/>
    <s v="جادەی سەرەکی"/>
    <x v="2"/>
    <s v="مارکێت"/>
    <s v="ناوچەی مامناوەند"/>
    <s v="گەورە"/>
    <s v="سەرشەقام"/>
    <s v="مامناوەند"/>
    <x v="6"/>
  </r>
  <r>
    <s v="دەرمانخانەی حفید"/>
    <s v="جادەی سەرەکی"/>
    <x v="1"/>
    <s v="دەرمانخانە"/>
    <s v="ناوچەی مامناوەند"/>
    <s v="گەورە"/>
    <s v="سەرشەقام"/>
    <s v="مامناوەند"/>
    <x v="6"/>
  </r>
  <r>
    <s v="دەرمانخانەی کەیوان"/>
    <s v="جادەی سەرەکی"/>
    <x v="1"/>
    <s v="دەرمانخانە"/>
    <s v="ناوچەی مامناوەند"/>
    <s v="گەورە"/>
    <s v="سەرشەقام"/>
    <s v="مامناوەند"/>
    <x v="6"/>
  </r>
  <r>
    <s v="سولی دیزاین"/>
    <s v="جادەی سەرەکی"/>
    <x v="3"/>
    <s v="دیزاین"/>
    <s v="ناوچەی مامناوەند"/>
    <s v="مامناوەند"/>
    <s v="سەرشەقام"/>
    <s v="مامناوەند"/>
    <x v="6"/>
  </r>
  <r>
    <s v="شیرینی تاسووق"/>
    <s v="جادەی سەرەکی"/>
    <x v="1"/>
    <s v="شیرینی فرۆش"/>
    <s v="ناوچەی مامناوەند"/>
    <s v="گەورە"/>
    <s v="سەرشەقام"/>
    <s v="گران"/>
    <x v="6"/>
  </r>
  <r>
    <s v="صیدلیە ناوازە"/>
    <s v="جادەی سەرەکی"/>
    <x v="2"/>
    <s v="دەرمانخانە"/>
    <s v="ناوچەی گران"/>
    <s v="گەورە"/>
    <s v="سەرشەقام"/>
    <s v="گران"/>
    <x v="6"/>
  </r>
  <r>
    <s v="صیدلیە ئاڵتون"/>
    <s v="جادەی سەرەکی"/>
    <x v="2"/>
    <s v="دەرمانخانە"/>
    <s v="ناوچەی مامناوەند"/>
    <s v="گەورە"/>
    <s v="سەرشەقام"/>
    <s v="مامناوەند"/>
    <x v="6"/>
  </r>
  <r>
    <s v="عقارات حاجی سەلام"/>
    <s v="ناوچەی بازرگانی"/>
    <x v="1"/>
    <s v="کڕین و فرۆشتنی زەوی"/>
    <s v="ناوچەی گران"/>
    <s v="گەورە"/>
    <s v="سەرشەقام"/>
    <s v="گران"/>
    <x v="6"/>
  </r>
  <r>
    <s v="عقارات ڕاوێژکاری موڵک"/>
    <s v="جادەی سەرەکی"/>
    <x v="2"/>
    <s v="کڕین و فرۆشتنی زەوی و خانوو "/>
    <s v="ناوچەی مامناوەند"/>
    <s v="مامناوەند"/>
    <s v="سەرشەقام"/>
    <s v="گران"/>
    <x v="6"/>
  </r>
  <r>
    <s v="فرۆشگای دانیاڵ"/>
    <s v="جادەی سەرەکی"/>
    <x v="1"/>
    <s v="مەی فرۆش"/>
    <s v="ناوچەی هەژار"/>
    <s v="گەورە"/>
    <s v="سەرشەقام"/>
    <s v="مامناوەند"/>
    <x v="6"/>
  </r>
  <r>
    <s v="فڕنی کولێرەی ماوەت"/>
    <s v="جادەی سەرەکی"/>
    <x v="1"/>
    <s v="کولێرە،سەموونی حەجەری،ناوشکێنە"/>
    <s v="ناوچەی مامناوەند"/>
    <s v="گەورە"/>
    <s v="سەرشەقام"/>
    <s v="هەرزان"/>
    <x v="6"/>
  </r>
  <r>
    <s v="فندق گراند پلازا"/>
    <s v="جادەی سەرەکی"/>
    <x v="3"/>
    <s v="هۆتێل"/>
    <s v="ناوچەی مامناوەند"/>
    <s v="گەورە"/>
    <s v="سەرشەقام"/>
    <s v="مامناوەند"/>
    <x v="6"/>
  </r>
  <r>
    <s v="فەرشی مۆدێرن"/>
    <s v="جادەی سەرەکی"/>
    <x v="1"/>
    <s v="فەرش فرۆش"/>
    <s v="ناوچەی مامناوەند"/>
    <s v="مامناوەند"/>
    <s v="سەرشەقام"/>
    <s v="گران"/>
    <x v="6"/>
  </r>
  <r>
    <s v="کولێرە بە قیمەی میری سۆران"/>
    <s v="جادەی سەرەکی"/>
    <x v="1"/>
    <s v="کولێرە"/>
    <s v="ناوچەی مامناوەند"/>
    <s v="گەورە"/>
    <s v="سەرشەقام"/>
    <s v="مامناوەند"/>
    <x v="6"/>
  </r>
  <r>
    <s v="کۆمپانیای عقاراتی ماڵی تۆ"/>
    <s v="جادەی سەرەکی"/>
    <x v="1"/>
    <s v="کڕین و فرۆشتنی زەوی و موڵک"/>
    <s v="ناوچەی مامناوەند"/>
    <s v="گەورە"/>
    <s v="سەرشەقام"/>
    <s v="گران"/>
    <x v="6"/>
  </r>
  <r>
    <s v="کۆنسێپت ئینتیریرز"/>
    <s v="جادەی سەرەکی"/>
    <x v="3"/>
    <s v="دیزاین و جێ بە جێ کردنی دیکۆری ژوورەوە"/>
    <s v="ناوچەی مامناوەند"/>
    <s v="گەورە"/>
    <s v="سەرشەقام"/>
    <s v="گران"/>
    <x v="6"/>
  </r>
  <r>
    <s v="کەبابخانەی ئاشتی"/>
    <s v="جادەی سەرەکی"/>
    <x v="1"/>
    <s v="برژاو"/>
    <s v="ناوچەی مامناوەند"/>
    <s v="گەورە"/>
    <s v="سەرشەقام"/>
    <s v="مامناوەند"/>
    <x v="6"/>
  </r>
  <r>
    <s v="گص و پیتزا و هەمبەرگری مینام"/>
    <s v="جادەی سەرەکی"/>
    <x v="2"/>
    <s v="چێشتخانە"/>
    <s v="ناوچەی مامناوەند"/>
    <s v="گەورە"/>
    <s v="سەرشەقام"/>
    <s v="مامناوەند"/>
    <x v="6"/>
  </r>
  <r>
    <s v="لای دایە گەورە"/>
    <s v="جادەی سەرەکی"/>
    <x v="1"/>
    <s v="چێشتخانە"/>
    <s v="ناوچەی مامناوەند"/>
    <s v="گەورە"/>
    <s v="سەرشەقام"/>
    <s v="مامناوەند"/>
    <x v="6"/>
  </r>
  <r>
    <s v="مارکێتی M.H"/>
    <s v="جادەی سەرەکی"/>
    <x v="1"/>
    <s v="مارکێت"/>
    <s v="ناوچەی مامناوەند"/>
    <s v="گەورە"/>
    <s v="سەرشەقام"/>
    <s v="هەرزان"/>
    <x v="6"/>
  </r>
  <r>
    <s v="مطعم فیردەوس"/>
    <s v="جادەی سەرەکی"/>
    <x v="2"/>
    <s v="چێشتخانە"/>
    <s v="ناوچەی مامناوەند"/>
    <s v="گەورە"/>
    <s v="سەرشەقام"/>
    <s v="مامناوەند"/>
    <x v="6"/>
  </r>
  <r>
    <s v="مۆبیلیاتی وایت هۆم White Home"/>
    <s v="جادەی سەرەکی"/>
    <x v="2"/>
    <s v="مۆبیلیات"/>
    <s v="ناوچەی مامناوەند"/>
    <s v="مامناوەند"/>
    <s v="سەرشەقام"/>
    <s v="مامناوەند"/>
    <x v="6"/>
  </r>
  <r>
    <s v="میوانی سوڵتان"/>
    <s v="جادەی سەرەکی"/>
    <x v="1"/>
    <s v="کافتریا"/>
    <s v="ناوچەی مامناوەند"/>
    <s v="مامناوەند"/>
    <s v="سەرشەقام"/>
    <s v="مامناوەند"/>
    <x v="6"/>
  </r>
  <r>
    <s v="نوسینگەی نمایش"/>
    <s v="جادەی سەرەکی"/>
    <x v="1"/>
    <s v="کڕینی خانوو زەوی شووقە"/>
    <s v="ناوچەی مامناوەند"/>
    <s v="گەورە"/>
    <s v="سەرشەقام"/>
    <s v="گران"/>
    <x v="6"/>
  </r>
  <r>
    <s v="هەرێمی قەل"/>
    <s v="جادەی سەرەکی"/>
    <x v="1"/>
    <s v="چێشتفرۆش"/>
    <s v="ناوچەی مامناوەند"/>
    <s v="مامناوەند"/>
    <s v="ناوبازاڕ"/>
    <s v="مامناوەند"/>
    <x v="6"/>
  </r>
  <r>
    <s v="ئاراسی دەلاک"/>
    <s v="جادەی سەرەکی"/>
    <x v="1"/>
    <s v="دەلاک"/>
    <s v="ناوچەی مامناوەند"/>
    <s v="گەورە"/>
    <s v="سەرشەقام"/>
    <s v="مامناوەند"/>
    <x v="6"/>
  </r>
  <r>
    <s v="Construction Brand"/>
    <s v="جادەی سەرەکی"/>
    <x v="3"/>
    <s v="froshtni shti binasazi "/>
    <s v="ناوچەی مامناوەند"/>
    <s v="مامناوەند"/>
    <s v="سەرشەقام"/>
    <s v="مامناوەند"/>
    <x v="7"/>
  </r>
  <r>
    <s v="Piccolo cafe"/>
    <s v="ناوچەی بازرگانی"/>
    <x v="3"/>
    <s v="Froshtni xwardn"/>
    <s v="ناوچەی گران"/>
    <s v="گەورە"/>
    <s v="سەرشەقام"/>
    <s v="گران"/>
    <x v="7"/>
  </r>
  <r>
    <s v="ماڕکێتی ژیلامۆ"/>
    <s v="جادەی سەرەکی"/>
    <x v="1"/>
    <s v="froshtni xwardn"/>
    <s v="ناوچەی مامناوەند"/>
    <s v="مامناوەند"/>
    <s v="کۆڵان"/>
    <s v="مامناوەند"/>
    <x v="7"/>
  </r>
  <r>
    <s v="adil door"/>
    <s v="جادەی سەرەکی"/>
    <x v="0"/>
    <s v="la kreya"/>
    <s v="ناوچەی مامناوەند"/>
    <s v="مامناوەند"/>
    <s v="سەرشەقام"/>
    <s v="هەرزان"/>
    <x v="8"/>
  </r>
  <r>
    <s v="Davinci Café"/>
    <s v="جادەی سەرەکی"/>
    <x v="0"/>
    <s v="xwardn"/>
    <s v="ناوچەی مامناوەند"/>
    <s v="پچووک"/>
    <s v="سەرشەقام"/>
    <s v="هەرزان"/>
    <x v="8"/>
  </r>
  <r>
    <s v="پۆستی ستێرس"/>
    <s v="جادەی سەرەکی"/>
    <x v="2"/>
    <s v="stairs"/>
    <s v="ناوچەی مامناوەند"/>
    <s v="مامناوەند"/>
    <s v="سەرشەقام"/>
    <s v="گران"/>
    <x v="8"/>
  </r>
  <r>
    <s v="4u cafe"/>
    <s v="جادەی سەرەکی"/>
    <x v="0"/>
    <s v="کافێ"/>
    <s v="ناوچەی مامناوەند"/>
    <s v="مامناوەند"/>
    <s v="سەرشەقام"/>
    <s v="مامناوەند"/>
    <x v="9"/>
  </r>
  <r>
    <s v="ONLY amazon"/>
    <s v="جادەی سەرەکی"/>
    <x v="0"/>
    <s v="بالە"/>
    <s v="ناوچەی مامناوەند"/>
    <s v="مامناوەند"/>
    <s v="سەرشەقام"/>
    <s v="مامناوەند"/>
    <x v="9"/>
  </r>
  <r>
    <s v="Today’s baby"/>
    <s v="جادەی سەرەکی"/>
    <x v="0"/>
    <s v="فرۆشتنی شتی مناڵان"/>
    <s v="ناوچەی مامناوەند"/>
    <s v="پچووک"/>
    <s v="سەرشەقام"/>
    <s v="مامناوەند"/>
    <x v="9"/>
  </r>
  <r>
    <s v="حواء"/>
    <s v="جادەی سەرەکی"/>
    <x v="0"/>
    <s v="فڕۆشتنی جل و بەرگ"/>
    <s v="ناوچەی مامناوەند"/>
    <s v="مامناوەند"/>
    <s v="سەرشەقام"/>
    <s v="مامناوەند"/>
    <x v="9"/>
  </r>
  <r>
    <s v="خواردەمەمی UK فرێش"/>
    <s v="جادەی سەرەکی"/>
    <x v="3"/>
    <s v="فرۆشتنی خواردن"/>
    <s v="ناوچەی مامناوەند"/>
    <s v="مامناوەند"/>
    <s v="سەرشەقام"/>
    <s v="مامناوەند"/>
    <x v="9"/>
  </r>
  <r>
    <s v="دییەی شار (٣)"/>
    <s v="جادەی سەرەکی"/>
    <x v="1"/>
    <s v="مارکێت"/>
    <s v="ناوچەی هەژار"/>
    <s v="پچووک"/>
    <s v="کۆڵان"/>
    <s v="مامناوەند"/>
    <x v="9"/>
  </r>
  <r>
    <s v="ڕێنما"/>
    <s v="جادەی سەرەکی"/>
    <x v="2"/>
    <s v="فرۆشتنی دەرمان"/>
    <s v="ناوچەی مامناوەند"/>
    <s v="پچووک"/>
    <s v="سەرشەقام"/>
    <s v="مامناوەند"/>
    <x v="9"/>
  </r>
  <r>
    <s v="کارگەی ئاریا"/>
    <s v="جادەی سەرەکی"/>
    <x v="1"/>
    <s v="کارگە"/>
    <s v="ناوچەی مامناوەند"/>
    <s v="پچووک"/>
    <s v="کۆڵان"/>
    <s v="مامناوەند"/>
    <x v="9"/>
  </r>
  <r>
    <s v="کریستاڵی طاوس ٢"/>
    <s v="جادەی سەرەکی"/>
    <x v="2"/>
    <s v="فرۆشتنی کریستال"/>
    <s v="ناوچەی مامناوەند"/>
    <s v="گەورە"/>
    <s v="سەرشەقام"/>
    <s v="مامناوەند"/>
    <x v="9"/>
  </r>
  <r>
    <s v="کوشنچی دیلمان"/>
    <s v="جادەی سەرەکی"/>
    <x v="1"/>
    <s v="کوشنچی"/>
    <s v="ناوچەی مامناوەند"/>
    <s v="مامناوەند"/>
    <s v="ناوبازاڕ"/>
    <s v="مامناوەند"/>
    <x v="9"/>
  </r>
  <r>
    <s v="لیرە فۆن"/>
    <s v="جادەی سەرەکی"/>
    <x v="3"/>
    <s v="فرۆشتنی مۆبایل"/>
    <s v="ناوچەی مامناوەند"/>
    <s v="گەورە"/>
    <s v="سەرشەقام"/>
    <s v="گران"/>
    <x v="9"/>
  </r>
  <r>
    <s v="مارکێتی ویژدانی شارەکەم"/>
    <s v="جادەی سەرەکی"/>
    <x v="1"/>
    <s v="مارکێت"/>
    <s v="ناوچەی مامناوەند"/>
    <s v="گەورە"/>
    <s v="سەرشەقام"/>
    <s v="مامناوەند"/>
    <x v="9"/>
  </r>
  <r>
    <s v="مۆبیلیاتی میر"/>
    <s v="جادەی سەرەکی"/>
    <x v="1"/>
    <s v="مۆبیلیات"/>
    <s v="ناوچەی مامناوەند"/>
    <s v="مامناوەند"/>
    <s v="ناوبازاڕ"/>
    <s v="مامناوەند"/>
    <x v="9"/>
  </r>
  <r>
    <s v="نۆرینگەی پزیشکی لییانا"/>
    <s v="جادەی سەرەکی"/>
    <x v="1"/>
    <s v="فرۆشتنی دەرمان"/>
    <s v="ناوچەی مامناوەند"/>
    <s v="گەورە"/>
    <s v="سەرشەقام"/>
    <s v="مامناوەند"/>
    <x v="9"/>
  </r>
  <r>
    <s v="هەرزان بازاڕی کارامە"/>
    <s v="جادەی سەرەکی"/>
    <x v="0"/>
    <s v="مارکێت"/>
    <s v="ناوچەی مامناوەند"/>
    <s v="گەورە"/>
    <s v="سەرشەقام"/>
    <s v="مامناوەند"/>
    <x v="9"/>
  </r>
  <r>
    <s v="margaret "/>
    <s v="جادەی سەرەکی"/>
    <x v="0"/>
    <s v="مەکتەب"/>
    <s v="ناوچەی هەژار"/>
    <s v="مامناوەند"/>
    <s v="سەرشەقام"/>
    <s v="گران"/>
    <x v="10"/>
  </r>
  <r>
    <s v="taniya "/>
    <s v="جادەی سەرەکی"/>
    <x v="3"/>
    <s v="دیزاین"/>
    <s v="ناوچەی هەژار"/>
    <s v="پچووک"/>
    <s v="سەرشەقام"/>
    <s v="گران"/>
    <x v="10"/>
  </r>
  <r>
    <s v="باران "/>
    <s v="جادەی سەرەکی"/>
    <x v="1"/>
    <s v="ساردەمانی و شیرینی "/>
    <s v="ناوچەی هەژار"/>
    <s v="پچووک"/>
    <s v="سەرشەقام"/>
    <s v="هەرزان"/>
    <x v="10"/>
  </r>
  <r>
    <s v="بەرزی تاڤگە "/>
    <s v="جادەی سەرەکی"/>
    <x v="2"/>
    <s v="نوسینگە"/>
    <s v="ناوچەی هەژار"/>
    <s v="پچووک"/>
    <s v="سەرشەقام"/>
    <s v="هەرزان"/>
    <x v="10"/>
  </r>
  <r>
    <s v="پێشانگای هێڤار "/>
    <s v="جادەی سەرەکی"/>
    <x v="1"/>
    <s v="فرۆشتنی کەرستەی بیناسازی "/>
    <s v="ناوچەی هەژار"/>
    <s v="مامناوەند"/>
    <s v="سەرشەقام"/>
    <s v="هەرزان"/>
    <x v="10"/>
  </r>
  <r>
    <s v="جوانکاری سیفەری حاجی یاسین"/>
    <s v="ناوچەی بازرگانی"/>
    <x v="1"/>
    <s v="froshtny jwankary"/>
    <s v="ناوچەی مامناوەند"/>
    <s v="مامناوەند"/>
    <s v="کۆڵان"/>
    <s v="مامناوەند"/>
    <x v="10"/>
  </r>
  <r>
    <s v="دانەر سێرڤس "/>
    <s v="جادەی سەرەکی"/>
    <x v="1"/>
    <s v="خزمەتگوزاری ئۆتۆمبێل"/>
    <s v="ناوچەی هەژار"/>
    <s v="گەورە"/>
    <s v="سەرشەقام"/>
    <s v="هەرزان"/>
    <x v="10"/>
  </r>
  <r>
    <s v="دەرمانخانەی هەسنی "/>
    <s v="جادەی سەرەکی"/>
    <x v="1"/>
    <s v="دەرمانخانە "/>
    <s v="ناوچەی هەژار"/>
    <s v="مامناوەند"/>
    <s v="سەرشەقام"/>
    <s v="هەرزان"/>
    <x v="10"/>
  </r>
  <r>
    <s v="زەردەشت "/>
    <s v="جادەی سەرەکی"/>
    <x v="1"/>
    <s v="مۆبلیات"/>
    <s v="ناوچەی هەژار"/>
    <s v="گەورە"/>
    <s v="سەرشەقام"/>
    <s v="مامناوەند"/>
    <x v="10"/>
  </r>
  <r>
    <s v="ساێمانی"/>
    <s v="جادەی سەرەکی"/>
    <x v="1"/>
    <s v="هەرزان بازاڕ"/>
    <s v="ناوچەی هەژار"/>
    <s v="گەورە"/>
    <s v="سەرشەقام"/>
    <s v="هەرزان"/>
    <x v="10"/>
  </r>
  <r>
    <s v="شڤان "/>
    <s v="جادەی سەرەکی"/>
    <x v="1"/>
    <s v="فەڕش و کومبار "/>
    <s v="ناوچەی هەژار"/>
    <s v="مامناوەند"/>
    <s v="سەرشەقام"/>
    <s v="هەرزان"/>
    <x v="10"/>
  </r>
  <r>
    <s v="صيدلية زێوێ "/>
    <s v="جادەی سەرەکی"/>
    <x v="2"/>
    <s v="دەرمانسازی"/>
    <s v="ناوچەی هەژار"/>
    <s v="مامناوەند"/>
    <s v="سەرشەقام"/>
    <s v="هەرزان"/>
    <x v="10"/>
  </r>
  <r>
    <s v="کۆمپانیای شلیا"/>
    <s v="جادەی سەرەکی"/>
    <x v="1"/>
    <s v="bo karasaty binasazy"/>
    <s v="ناوچەی مامناوەند"/>
    <s v="گەورە"/>
    <s v="سەرشەقام"/>
    <s v="مامناوەند"/>
    <x v="10"/>
  </r>
  <r>
    <s v="مارکێتی بلکیان "/>
    <s v="جادەی سەرەکی"/>
    <x v="1"/>
    <s v="مارکێت "/>
    <s v="ناوچەی هەژار"/>
    <s v="گەورە"/>
    <s v="سەرشەقام"/>
    <s v="هەرزان"/>
    <x v="10"/>
  </r>
  <r>
    <s v="مارکێتی ڕەحمان "/>
    <s v="جادەی سەرەکی"/>
    <x v="1"/>
    <s v="مارکێت "/>
    <s v="ناوچەی هەژار"/>
    <s v="مامناوەند"/>
    <s v="سەرشەقام"/>
    <s v="هەرزان"/>
    <x v="10"/>
  </r>
  <r>
    <s v="نیتۆ "/>
    <s v="جادەی سەرەکی"/>
    <x v="3"/>
    <s v="مارکیت "/>
    <s v="ناوچەی هەژار"/>
    <s v="مامناوەند"/>
    <s v="سەرشەقام"/>
    <s v="مامناوەند"/>
    <x v="10"/>
  </r>
  <r>
    <s v="شکۆی شار"/>
    <s v="جادەی سەرەکی"/>
    <x v="1"/>
    <s v="مۆبلیات"/>
    <s v="ناوچەی هەژار"/>
    <s v="مامناوەند"/>
    <s v="سەرشەقام"/>
    <s v="هەرزان"/>
    <x v="11"/>
  </r>
  <r>
    <s v="شوشەواتی مەیلی"/>
    <s v="جادەی سەرەکی"/>
    <x v="1"/>
    <s v="شوشەوات"/>
    <s v="ناوچەی هەژار"/>
    <s v="مامناوەند"/>
    <s v="سەرشەقام"/>
    <s v="هەرزان"/>
    <x v="11"/>
  </r>
  <r>
    <s v="ماڕکێتی گوڵی مینا"/>
    <s v="جادەی سەرەکی"/>
    <x v="1"/>
    <s v="ماڕکێت"/>
    <s v="ناوچەی هەژار"/>
    <s v="مامناوەند"/>
    <s v="سەرشەقام"/>
    <s v="هەرزان"/>
    <x v="11"/>
  </r>
  <r>
    <s v="ماڕکێتی میلاد پێنجوێنی"/>
    <s v="جادەی سەرەکی"/>
    <x v="1"/>
    <s v="ماڕکێت"/>
    <s v="ناوچەی هەژار"/>
    <s v="مامناوەند"/>
    <s v="سەرشەقام"/>
    <s v="هەرزان"/>
    <x v="11"/>
  </r>
  <r>
    <s v="هەرزان بازاری ئەژیر"/>
    <s v="جادەی سەرەکی"/>
    <x v="1"/>
    <s v="هەرزان بازاڕ"/>
    <s v="ناوچەی هەژار"/>
    <s v="مامناوەند"/>
    <s v="سەرشەقام"/>
    <s v="هەرزان"/>
    <x v="11"/>
  </r>
  <r>
    <s v="Ayala"/>
    <s v="ناوچەی بازرگانی"/>
    <x v="0"/>
    <s v="qawa froshtn"/>
    <s v="ناوچەی گران"/>
    <s v="گەورە"/>
    <s v="سەرشەقام"/>
    <s v="گران"/>
    <x v="12"/>
  </r>
  <r>
    <s v="Elly Store"/>
    <s v="ناوچەی بازرگانی"/>
    <x v="0"/>
    <s v="jlw barg"/>
    <s v="ناوچەی گران"/>
    <s v="مامناوەند"/>
    <s v="سەرشەقام"/>
    <s v="مامناوەند"/>
    <x v="12"/>
  </r>
  <r>
    <s v="Honey baby"/>
    <s v="ناوچەی بازرگانی"/>
    <x v="0"/>
    <s v="shty mnallan"/>
    <s v="ناوچەی گران"/>
    <s v="مامناوەند"/>
    <s v="سەرشەقام"/>
    <s v="گران"/>
    <x v="12"/>
  </r>
  <r>
    <s v="Kara Group"/>
    <s v="جادەی سەرەکی"/>
    <x v="3"/>
    <s v="hamw kareki binasazy"/>
    <s v="ناوچەی مامناوەند"/>
    <s v="گەورە"/>
    <s v="سەرشەقام"/>
    <s v="گران"/>
    <x v="12"/>
  </r>
  <r>
    <s v="Karaca"/>
    <s v="ناوچەی بازرگانی"/>
    <x v="0"/>
    <s v="xwardn"/>
    <s v="ناوچەی گران"/>
    <s v="مامناوەند"/>
    <s v="سەرشەقام"/>
    <s v="گران"/>
    <x v="12"/>
  </r>
  <r>
    <s v="KIA"/>
    <s v="ناوچەی بازرگانی"/>
    <x v="0"/>
    <s v="sayara"/>
    <s v="ناوچەی گران"/>
    <s v="مامناوەند"/>
    <s v="سەرشەقام"/>
    <s v="گران"/>
    <x v="12"/>
  </r>
  <r>
    <s v="Lavender Lingeries"/>
    <s v="ناوچەی بازرگانی"/>
    <x v="0"/>
    <s v="jli afratana"/>
    <s v="ناوچەی گران"/>
    <s v="مامناوەند"/>
    <s v="سەرشەقام"/>
    <s v="گران"/>
    <x v="12"/>
  </r>
  <r>
    <s v="Mix Game Center"/>
    <s v="ناوچەی بازرگانی"/>
    <x v="3"/>
    <s v="video games"/>
    <s v="ناوچەی گران"/>
    <s v="گەورە"/>
    <s v="سەرشەقام"/>
    <s v="گران"/>
    <x v="12"/>
  </r>
  <r>
    <s v="Shwan Phone"/>
    <s v="جادەی سەرەکی"/>
    <x v="3"/>
    <s v="froshtny mobile"/>
    <s v="ناوچەی مامناوەند"/>
    <s v="مامناوەند"/>
    <s v="ناو مۆڵ"/>
    <s v="مامناوەند"/>
    <x v="12"/>
  </r>
  <r>
    <s v="Snipers Archery"/>
    <s v="ناوچەی بازرگانی"/>
    <x v="0"/>
    <s v="entertainment"/>
    <s v="ناوچەی گران"/>
    <s v="گەورە"/>
    <s v="سەرشەقام"/>
    <s v="مامناوەند"/>
    <x v="12"/>
  </r>
  <r>
    <s v="The Station"/>
    <s v="جادەی سەرەکی"/>
    <x v="0"/>
    <s v="xwardn w fast food"/>
    <s v="ناوچەی گران"/>
    <s v="گەورە"/>
    <s v="سەرشەقام"/>
    <s v="گران"/>
    <x v="12"/>
  </r>
  <r>
    <s v="جوانکاری یاداشت"/>
    <s v="جادەی سەرەکی"/>
    <x v="1"/>
    <s v="pedawistyw jwankari w danany lazga bo sayara"/>
    <s v="ناوچەی هەژار"/>
    <s v="گەورە"/>
    <s v="کۆڵان"/>
    <s v="مامناوەند"/>
    <x v="12"/>
  </r>
  <r>
    <s v="رادیۆی میحراب"/>
    <s v="جادەی سەرەکی"/>
    <x v="1"/>
    <s v="radio w fm"/>
    <s v="ناوچەی مامناوەند"/>
    <s v="مامناوەند"/>
    <s v="سەرشەقام"/>
    <s v="مامناوەند"/>
    <x v="12"/>
  </r>
  <r>
    <s v="زڕێبار"/>
    <s v="جادەی سەرەکی"/>
    <x v="3"/>
    <s v="xwardnamany"/>
    <s v="ناوچەی مامناوەند"/>
    <s v="گەورە"/>
    <s v="سەرشەقام"/>
    <s v="مامناوەند"/>
    <x v="12"/>
  </r>
  <r>
    <s v="سافیان"/>
    <s v="ناوچەی بازرگانی"/>
    <x v="0"/>
    <s v="salon"/>
    <s v="ناوچەی گران"/>
    <s v="گەورە"/>
    <s v="سەرشەقام"/>
    <s v="گران"/>
    <x v="12"/>
  </r>
  <r>
    <s v="قەسابخانەی سالار"/>
    <s v="جادەی سەرەکی"/>
    <x v="1"/>
    <s v="gosht froshtn "/>
    <s v="ناوچەی مامناوەند"/>
    <s v="مامناوەند"/>
    <s v="سەرشەقام"/>
    <s v="مامناوەند"/>
    <x v="12"/>
  </r>
  <r>
    <s v="کوشنچی گۆیژە"/>
    <s v="جادەی سەرەکی"/>
    <x v="1"/>
    <s v="kushn krdn"/>
    <s v="ناوچەی هەژار"/>
    <s v="گەورە"/>
    <s v="کۆڵان"/>
    <s v="مامناوەند"/>
    <x v="12"/>
  </r>
  <r>
    <s v="مریشک فڕۆشی سان"/>
    <s v="جادەی سەرەکی"/>
    <x v="1"/>
    <s v="mrishk froshtn"/>
    <s v="ناوچەی مامناوەند"/>
    <s v="گەورە"/>
    <s v="سەرشەقام"/>
    <s v="مامناوەند"/>
    <x v="12"/>
  </r>
  <r>
    <s v="مریشک فڕۆشی ئارۆ"/>
    <s v="جادەی سەرەکی"/>
    <x v="1"/>
    <s v="mrishk froshtn"/>
    <s v="ناوچەی مامناوەند"/>
    <s v="گەورە"/>
    <s v="کۆڵان"/>
    <s v="مامناوەند"/>
    <x v="12"/>
  </r>
  <r>
    <s v="ناوەندی شار"/>
    <s v="جادەی سەرەکی"/>
    <x v="1"/>
    <s v="froshtny shty karabayy w payzha"/>
    <s v="ناوچەی مامناوەند"/>
    <s v="مامناوەند"/>
    <s v="سەرشەقام"/>
    <s v="مامناوەند"/>
    <x v="12"/>
  </r>
  <r>
    <s v="وەرشەی ئیسماعیل"/>
    <s v="جادەی سەرەکی"/>
    <x v="1"/>
    <s v="drust krdni klil"/>
    <s v="ناوچەی مامناوەند"/>
    <s v="گەورە"/>
    <s v="سەرشەقام"/>
    <s v="مامناوەند"/>
    <x v="12"/>
  </r>
  <r>
    <s v="ئاسکۆڵ"/>
    <s v="ناوچەی بازرگانی"/>
    <x v="1"/>
    <s v="xwardamany"/>
    <s v="ناوچەی گران"/>
    <s v="گەورە"/>
    <s v="سەرشەقام"/>
    <s v="هەرزان"/>
    <x v="12"/>
  </r>
  <r>
    <m/>
    <m/>
    <x v="4"/>
    <m/>
    <m/>
    <m/>
    <m/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2" type="button" dataOnly="0" labelOnly="1" outline="0" axis="axisRow" fieldPosition="0"/>
    </format>
    <format dxfId="27">
      <pivotArea dataOnly="0" labelOnly="1" fieldPosition="0">
        <references count="1">
          <reference field="2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2" type="button" dataOnly="0" labelOnly="1" outline="0" axis="axisRow" fieldPosition="0"/>
    </format>
    <format dxfId="21">
      <pivotArea dataOnly="0" labelOnly="1" fieldPosition="0">
        <references count="1">
          <reference field="2" count="0"/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2" type="button" dataOnly="0" labelOnly="1" outline="0" axis="axisRow" fieldPosition="0"/>
    </format>
    <format dxfId="15">
      <pivotArea dataOnly="0" labelOnly="1" fieldPosition="0">
        <references count="1">
          <reference field="2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7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8">
        <item h="1" m="1" x="25"/>
        <item h="1" x="13"/>
        <item h="1" m="1" x="26"/>
        <item h="1" m="1" x="22"/>
        <item h="1" m="1" x="16"/>
        <item h="1" m="1" x="19"/>
        <item h="1" m="1" x="17"/>
        <item h="1" m="1" x="23"/>
        <item h="1" m="1" x="21"/>
        <item h="1" m="1" x="24"/>
        <item h="1" m="1" x="18"/>
        <item h="1" m="1" x="15"/>
        <item h="1" m="1" x="20"/>
        <item h="1" m="1" x="14"/>
        <item x="6"/>
        <item x="11"/>
        <item x="12"/>
        <item x="2"/>
        <item x="3"/>
        <item x="10"/>
        <item x="8"/>
        <item x="7"/>
        <item x="9"/>
        <item x="4"/>
        <item x="1"/>
        <item x="5"/>
        <item x="0"/>
        <item t="default"/>
      </items>
    </pivotField>
  </pivotFields>
  <rowFields count="1">
    <field x="8"/>
  </rowFields>
  <rowItems count="14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59"/>
    <tableColumn id="2" xr3:uid="{66AF660A-A14F-4045-B8CB-D76792F21429}" uniqueName="2" name="ناوچەی لێکۆڵینەوە" queryTableFieldId="2" dataDxfId="58"/>
    <tableColumn id="3" xr3:uid="{83CC10A2-BAF8-4862-8643-B57D68F3E76E}" uniqueName="3" name="جۆری تابلۆ" queryTableFieldId="3" dataDxfId="57"/>
    <tableColumn id="4" xr3:uid="{B4812699-98AF-4B65-8C00-47F579AAA5C5}" uniqueName="4" name="جۆری بازرگانی" queryTableFieldId="4" dataDxfId="56"/>
    <tableColumn id="5" xr3:uid="{AF340D88-7668-4ECB-8B3B-3835501FD903}" uniqueName="5" name="شوێنی بازرگانی" queryTableFieldId="5" dataDxfId="55"/>
    <tableColumn id="6" xr3:uid="{A6A791CE-3429-4B17-9898-B4D0E1551587}" uniqueName="6" name="قەبارەی تابلۆ" queryTableFieldId="6" dataDxfId="54"/>
    <tableColumn id="7" xr3:uid="{C811D6B1-52D5-4059-8C0B-D302CB5D2E05}" uniqueName="7" name="شوێنی تابلۆ" queryTableFieldId="7" dataDxfId="53"/>
    <tableColumn id="8" xr3:uid="{B4600758-5D6A-4315-9602-B64AD3186DFF}" uniqueName="8" name="ئاستی نرخ" queryTableFieldId="8" dataDxfId="52"/>
    <tableColumn id="9" xr3:uid="{D249D5C2-3A0D-4F27-83F4-A16DBB451849}" uniqueName="9" name="Data Collector" queryTableFieldId="9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50"/>
    <tableColumn id="2" xr3:uid="{ADF28F8D-AC86-4A82-B5FA-F61AC06AAE20}" uniqueName="2" name="ناوچەی لێکۆڵینەوە" queryTableFieldId="2" dataDxfId="49"/>
    <tableColumn id="3" xr3:uid="{D3F2FD61-936C-462A-B719-A6516FF06D09}" uniqueName="3" name="جۆری تابلۆ" queryTableFieldId="3" dataDxfId="48"/>
    <tableColumn id="4" xr3:uid="{39B60345-E43D-4C21-91CA-5E1F9E8A4771}" uniqueName="4" name="جۆری بازرگانی" queryTableFieldId="4" dataDxfId="47"/>
    <tableColumn id="5" xr3:uid="{7690E405-D68D-4E56-87CF-2DF553661D0F}" uniqueName="5" name="شوێنی بازرگانی" queryTableFieldId="5" dataDxfId="46"/>
    <tableColumn id="6" xr3:uid="{23EBF398-36D3-416A-AE10-6418013A5C44}" uniqueName="6" name="قەبارەی تابلۆ" queryTableFieldId="6" dataDxfId="45"/>
    <tableColumn id="7" xr3:uid="{6A74790B-F5E8-411D-A20E-15B61B1218C4}" uniqueName="7" name="شوێنی تابلۆ" queryTableFieldId="7" dataDxfId="44"/>
    <tableColumn id="8" xr3:uid="{76872C0E-1E31-4D1C-A141-533AE9CEA814}" uniqueName="8" name="ئاستی نرخ" queryTableFieldId="8" dataDxfId="43"/>
    <tableColumn id="9" xr3:uid="{C486E8D0-D0AD-4CCB-BCC6-2A8AD3690FE4}" uniqueName="9" name="Data Collector" queryTableFieldId="9" dataDxf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373" totalsRowShown="0" headerRowDxfId="41" dataDxfId="40">
  <autoFilter ref="A1:I373" xr:uid="{48AA9856-D9B9-4A1B-82A9-09E2D746EC53}"/>
  <sortState xmlns:xlrd2="http://schemas.microsoft.com/office/spreadsheetml/2017/richdata2" ref="A2:I227">
    <sortCondition ref="D1:D227"/>
  </sortState>
  <tableColumns count="9">
    <tableColumn id="9" xr3:uid="{01D59742-640B-4956-AD2D-CDDEB6C2F71F}" name="ناو" dataDxfId="39"/>
    <tableColumn id="1" xr3:uid="{0DE53E67-991B-4473-9CAA-ADC3B3F66999}" name="ناوچەی لێکۆڵینەوە" dataDxfId="38"/>
    <tableColumn id="2" xr3:uid="{68B3ED75-A20F-4E5B-BB72-61BC76C692E3}" name="جۆری تابلۆ" dataDxfId="37"/>
    <tableColumn id="3" xr3:uid="{AD49EE1D-B3C7-4675-992A-D5649F6F9AAB}" name="جۆری بازرگانی" dataDxfId="36"/>
    <tableColumn id="7" xr3:uid="{9F32E4D9-E1A7-4924-87B7-6B6270F38B7E}" name="شوێنی بازرگانی" dataDxfId="35"/>
    <tableColumn id="4" xr3:uid="{CC62B2BE-4E45-4075-8CF7-405F33A536A9}" name="قەبارەی تابلۆ" dataDxfId="34"/>
    <tableColumn id="5" xr3:uid="{901BF7DC-5F97-4BDD-98E0-C457561FDA21}" name="شوێنی تابلۆ" dataDxfId="33"/>
    <tableColumn id="6" xr3:uid="{13A43650-EE8B-4D11-99EE-6C0545116F5E}" name="ئاستی نرخ" dataDxfId="32"/>
    <tableColumn id="10" xr3:uid="{A7F7BCA0-3E68-4671-A567-C5F908070922}" name="Data Collector" dataDxfId="3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373"/>
  <sheetViews>
    <sheetView tabSelected="1" topLeftCell="A363" zoomScale="89" zoomScaleNormal="85" workbookViewId="0">
      <selection activeCell="C370" sqref="C370"/>
    </sheetView>
  </sheetViews>
  <sheetFormatPr defaultColWidth="8.88671875" defaultRowHeight="22.8" x14ac:dyDescent="0.3"/>
  <cols>
    <col min="1" max="9" width="35.77734375" style="8" customWidth="1"/>
    <col min="10" max="11" width="9" style="8" customWidth="1"/>
    <col min="12" max="12" width="25.44140625" style="8" customWidth="1"/>
    <col min="13" max="16384" width="8.88671875" style="8"/>
  </cols>
  <sheetData>
    <row r="1" spans="1:13" x14ac:dyDescent="0.3">
      <c r="A1" s="8" t="s">
        <v>12</v>
      </c>
      <c r="B1" s="8" t="s">
        <v>0</v>
      </c>
      <c r="C1" s="8" t="s">
        <v>1</v>
      </c>
      <c r="D1" s="8" t="s">
        <v>2</v>
      </c>
      <c r="E1" s="8" t="s">
        <v>6</v>
      </c>
      <c r="F1" s="8" t="s">
        <v>4</v>
      </c>
      <c r="G1" s="8" t="s">
        <v>5</v>
      </c>
      <c r="H1" s="8" t="s">
        <v>3</v>
      </c>
      <c r="I1" s="8" t="s">
        <v>13</v>
      </c>
      <c r="L1" s="9"/>
      <c r="M1" s="9"/>
    </row>
    <row r="2" spans="1:13" ht="15.75" customHeight="1" x14ac:dyDescent="0.3">
      <c r="A2" s="10" t="s">
        <v>352</v>
      </c>
      <c r="B2" s="10" t="s">
        <v>7</v>
      </c>
      <c r="C2" s="10" t="s">
        <v>32</v>
      </c>
      <c r="D2" s="10" t="s">
        <v>398</v>
      </c>
      <c r="E2" s="10" t="s">
        <v>10</v>
      </c>
      <c r="F2" s="10" t="s">
        <v>9</v>
      </c>
      <c r="G2" s="10" t="s">
        <v>8</v>
      </c>
      <c r="H2" s="10" t="s">
        <v>16</v>
      </c>
      <c r="I2" s="10" t="s">
        <v>328</v>
      </c>
    </row>
    <row r="3" spans="1:13" ht="15.75" customHeight="1" x14ac:dyDescent="0.3">
      <c r="A3" s="10" t="s">
        <v>125</v>
      </c>
      <c r="B3" s="10" t="s">
        <v>31</v>
      </c>
      <c r="C3" s="10" t="s">
        <v>37</v>
      </c>
      <c r="D3" s="10" t="s">
        <v>398</v>
      </c>
      <c r="E3" s="10" t="s">
        <v>34</v>
      </c>
      <c r="F3" s="10" t="s">
        <v>29</v>
      </c>
      <c r="G3" s="10" t="s">
        <v>63</v>
      </c>
      <c r="H3" s="10" t="s">
        <v>29</v>
      </c>
      <c r="I3" s="10" t="s">
        <v>328</v>
      </c>
    </row>
    <row r="4" spans="1:13" ht="15.75" customHeight="1" x14ac:dyDescent="0.3">
      <c r="A4" s="8" t="s">
        <v>351</v>
      </c>
      <c r="B4" s="8" t="s">
        <v>31</v>
      </c>
      <c r="C4" s="8" t="s">
        <v>11</v>
      </c>
      <c r="D4" s="8" t="s">
        <v>376</v>
      </c>
      <c r="E4" s="8" t="s">
        <v>34</v>
      </c>
      <c r="F4" s="8" t="s">
        <v>9</v>
      </c>
      <c r="G4" s="8" t="s">
        <v>8</v>
      </c>
      <c r="H4" s="8" t="s">
        <v>16</v>
      </c>
      <c r="I4" s="8" t="s">
        <v>504</v>
      </c>
      <c r="K4" s="11"/>
    </row>
    <row r="5" spans="1:13" ht="15.75" customHeight="1" x14ac:dyDescent="0.3">
      <c r="A5" s="10" t="s">
        <v>135</v>
      </c>
      <c r="B5" s="10" t="s">
        <v>31</v>
      </c>
      <c r="C5" s="10" t="s">
        <v>43</v>
      </c>
      <c r="D5" s="10" t="s">
        <v>413</v>
      </c>
      <c r="E5" s="10" t="s">
        <v>34</v>
      </c>
      <c r="F5" s="10" t="s">
        <v>29</v>
      </c>
      <c r="G5" s="10" t="s">
        <v>8</v>
      </c>
      <c r="H5" s="10" t="s">
        <v>29</v>
      </c>
      <c r="I5" s="10" t="s">
        <v>324</v>
      </c>
      <c r="K5" s="11"/>
    </row>
    <row r="6" spans="1:13" ht="15.75" customHeight="1" x14ac:dyDescent="0.3">
      <c r="A6" s="10" t="s">
        <v>303</v>
      </c>
      <c r="B6" s="10" t="s">
        <v>7</v>
      </c>
      <c r="C6" s="10" t="s">
        <v>43</v>
      </c>
      <c r="D6" s="10" t="s">
        <v>414</v>
      </c>
      <c r="E6" s="10" t="s">
        <v>34</v>
      </c>
      <c r="F6" s="10" t="s">
        <v>9</v>
      </c>
      <c r="G6" s="10" t="s">
        <v>8</v>
      </c>
      <c r="H6" s="10" t="s">
        <v>16</v>
      </c>
      <c r="I6" s="10" t="s">
        <v>324</v>
      </c>
    </row>
    <row r="7" spans="1:13" ht="15.75" customHeight="1" x14ac:dyDescent="0.3">
      <c r="A7" s="10" t="s">
        <v>311</v>
      </c>
      <c r="B7" s="10" t="s">
        <v>7</v>
      </c>
      <c r="C7" s="10" t="s">
        <v>11</v>
      </c>
      <c r="D7" s="10" t="s">
        <v>41</v>
      </c>
      <c r="E7" s="10" t="s">
        <v>34</v>
      </c>
      <c r="F7" s="10" t="s">
        <v>29</v>
      </c>
      <c r="G7" s="10" t="s">
        <v>8</v>
      </c>
      <c r="H7" s="10" t="s">
        <v>16</v>
      </c>
      <c r="I7" s="10" t="s">
        <v>324</v>
      </c>
    </row>
    <row r="8" spans="1:13" x14ac:dyDescent="0.3">
      <c r="A8" s="10" t="s">
        <v>298</v>
      </c>
      <c r="B8" s="10" t="s">
        <v>7</v>
      </c>
      <c r="C8" s="10" t="s">
        <v>11</v>
      </c>
      <c r="D8" s="10" t="s">
        <v>344</v>
      </c>
      <c r="E8" s="10" t="s">
        <v>34</v>
      </c>
      <c r="F8" s="10" t="s">
        <v>9</v>
      </c>
      <c r="G8" s="10" t="s">
        <v>8</v>
      </c>
      <c r="H8" s="10" t="s">
        <v>29</v>
      </c>
      <c r="I8" s="10" t="s">
        <v>324</v>
      </c>
    </row>
    <row r="9" spans="1:13" x14ac:dyDescent="0.3">
      <c r="A9" s="10" t="s">
        <v>136</v>
      </c>
      <c r="B9" s="10" t="s">
        <v>7</v>
      </c>
      <c r="C9" s="10" t="s">
        <v>11</v>
      </c>
      <c r="D9" s="10" t="s">
        <v>374</v>
      </c>
      <c r="E9" s="10" t="s">
        <v>34</v>
      </c>
      <c r="F9" s="10" t="s">
        <v>9</v>
      </c>
      <c r="G9" s="10" t="s">
        <v>66</v>
      </c>
      <c r="H9" s="10" t="s">
        <v>29</v>
      </c>
      <c r="I9" s="10" t="s">
        <v>504</v>
      </c>
    </row>
    <row r="10" spans="1:13" x14ac:dyDescent="0.3">
      <c r="A10" s="10" t="s">
        <v>57</v>
      </c>
      <c r="B10" s="10" t="s">
        <v>31</v>
      </c>
      <c r="C10" s="10" t="s">
        <v>11</v>
      </c>
      <c r="D10" s="10" t="s">
        <v>380</v>
      </c>
      <c r="E10" s="10" t="s">
        <v>34</v>
      </c>
      <c r="F10" s="10" t="s">
        <v>9</v>
      </c>
      <c r="G10" s="10" t="s">
        <v>8</v>
      </c>
      <c r="H10" s="10" t="s">
        <v>29</v>
      </c>
      <c r="I10" s="10" t="s">
        <v>504</v>
      </c>
    </row>
    <row r="11" spans="1:13" x14ac:dyDescent="0.3">
      <c r="A11" s="10" t="s">
        <v>236</v>
      </c>
      <c r="B11" s="10" t="s">
        <v>31</v>
      </c>
      <c r="C11" s="10" t="s">
        <v>11</v>
      </c>
      <c r="D11" s="10" t="s">
        <v>237</v>
      </c>
      <c r="E11" s="10" t="s">
        <v>34</v>
      </c>
      <c r="F11" s="10" t="s">
        <v>29</v>
      </c>
      <c r="G11" s="10" t="s">
        <v>8</v>
      </c>
      <c r="H11" s="10" t="s">
        <v>29</v>
      </c>
      <c r="I11" s="10" t="s">
        <v>329</v>
      </c>
    </row>
    <row r="12" spans="1:13" x14ac:dyDescent="0.3">
      <c r="A12" s="10" t="s">
        <v>157</v>
      </c>
      <c r="B12" s="10" t="s">
        <v>31</v>
      </c>
      <c r="C12" s="10" t="s">
        <v>37</v>
      </c>
      <c r="D12" s="10" t="s">
        <v>158</v>
      </c>
      <c r="E12" s="10" t="s">
        <v>34</v>
      </c>
      <c r="F12" s="10" t="s">
        <v>9</v>
      </c>
      <c r="G12" s="10" t="s">
        <v>8</v>
      </c>
      <c r="H12" s="10" t="s">
        <v>29</v>
      </c>
      <c r="I12" s="10" t="s">
        <v>504</v>
      </c>
    </row>
    <row r="13" spans="1:13" x14ac:dyDescent="0.3">
      <c r="A13" s="8" t="s">
        <v>214</v>
      </c>
      <c r="B13" s="8" t="s">
        <v>31</v>
      </c>
      <c r="C13" s="8" t="s">
        <v>37</v>
      </c>
      <c r="D13" s="8" t="s">
        <v>215</v>
      </c>
      <c r="E13" s="8" t="s">
        <v>34</v>
      </c>
      <c r="F13" s="8" t="s">
        <v>9</v>
      </c>
      <c r="G13" s="8" t="s">
        <v>8</v>
      </c>
      <c r="H13" s="8" t="s">
        <v>29</v>
      </c>
      <c r="I13" s="8" t="s">
        <v>331</v>
      </c>
    </row>
    <row r="14" spans="1:13" x14ac:dyDescent="0.3">
      <c r="A14" s="10" t="s">
        <v>69</v>
      </c>
      <c r="B14" s="10" t="s">
        <v>31</v>
      </c>
      <c r="C14" s="10" t="s">
        <v>43</v>
      </c>
      <c r="D14" s="10" t="s">
        <v>361</v>
      </c>
      <c r="E14" s="10" t="s">
        <v>34</v>
      </c>
      <c r="F14" s="10" t="s">
        <v>9</v>
      </c>
      <c r="G14" s="10" t="s">
        <v>63</v>
      </c>
      <c r="H14" s="10" t="s">
        <v>29</v>
      </c>
      <c r="I14" s="10" t="s">
        <v>332</v>
      </c>
    </row>
    <row r="15" spans="1:13" x14ac:dyDescent="0.3">
      <c r="A15" s="10" t="s">
        <v>74</v>
      </c>
      <c r="B15" s="10" t="s">
        <v>31</v>
      </c>
      <c r="C15" s="10" t="s">
        <v>43</v>
      </c>
      <c r="D15" s="10" t="s">
        <v>399</v>
      </c>
      <c r="E15" s="10" t="s">
        <v>34</v>
      </c>
      <c r="F15" s="10" t="s">
        <v>29</v>
      </c>
      <c r="G15" s="10" t="s">
        <v>8</v>
      </c>
      <c r="H15" s="10" t="s">
        <v>16</v>
      </c>
      <c r="I15" s="10" t="s">
        <v>327</v>
      </c>
    </row>
    <row r="16" spans="1:13" x14ac:dyDescent="0.3">
      <c r="A16" s="10" t="s">
        <v>129</v>
      </c>
      <c r="B16" s="10" t="s">
        <v>31</v>
      </c>
      <c r="C16" s="10" t="s">
        <v>37</v>
      </c>
      <c r="D16" s="10" t="s">
        <v>412</v>
      </c>
      <c r="E16" s="10" t="s">
        <v>34</v>
      </c>
      <c r="F16" s="10" t="s">
        <v>29</v>
      </c>
      <c r="G16" s="10" t="s">
        <v>8</v>
      </c>
      <c r="H16" s="10" t="s">
        <v>29</v>
      </c>
      <c r="I16" s="10" t="s">
        <v>323</v>
      </c>
    </row>
    <row r="17" spans="1:9" x14ac:dyDescent="0.3">
      <c r="A17" s="10" t="s">
        <v>120</v>
      </c>
      <c r="B17" s="10" t="s">
        <v>31</v>
      </c>
      <c r="C17" s="10" t="s">
        <v>32</v>
      </c>
      <c r="D17" s="10" t="s">
        <v>335</v>
      </c>
      <c r="E17" s="10" t="s">
        <v>34</v>
      </c>
      <c r="F17" s="10" t="s">
        <v>9</v>
      </c>
      <c r="G17" s="10" t="s">
        <v>8</v>
      </c>
      <c r="H17" s="10" t="s">
        <v>16</v>
      </c>
      <c r="I17" s="10" t="s">
        <v>323</v>
      </c>
    </row>
    <row r="18" spans="1:9" x14ac:dyDescent="0.3">
      <c r="A18" s="10" t="s">
        <v>65</v>
      </c>
      <c r="B18" s="10" t="s">
        <v>7</v>
      </c>
      <c r="C18" s="10" t="s">
        <v>11</v>
      </c>
      <c r="D18" s="10" t="s">
        <v>334</v>
      </c>
      <c r="E18" s="10" t="s">
        <v>10</v>
      </c>
      <c r="F18" s="10" t="s">
        <v>29</v>
      </c>
      <c r="G18" s="10" t="s">
        <v>8</v>
      </c>
      <c r="H18" s="10" t="s">
        <v>16</v>
      </c>
      <c r="I18" s="10" t="s">
        <v>323</v>
      </c>
    </row>
    <row r="19" spans="1:9" x14ac:dyDescent="0.3">
      <c r="A19" s="10" t="s">
        <v>313</v>
      </c>
      <c r="B19" s="10" t="s">
        <v>31</v>
      </c>
      <c r="C19" s="10" t="s">
        <v>43</v>
      </c>
      <c r="D19" s="10" t="s">
        <v>349</v>
      </c>
      <c r="E19" s="10" t="s">
        <v>34</v>
      </c>
      <c r="F19" s="10" t="s">
        <v>9</v>
      </c>
      <c r="G19" s="10" t="s">
        <v>8</v>
      </c>
      <c r="H19" s="10" t="s">
        <v>29</v>
      </c>
      <c r="I19" s="10" t="s">
        <v>324</v>
      </c>
    </row>
    <row r="20" spans="1:9" x14ac:dyDescent="0.3">
      <c r="A20" s="10" t="s">
        <v>117</v>
      </c>
      <c r="B20" s="10" t="s">
        <v>31</v>
      </c>
      <c r="C20" s="10" t="s">
        <v>37</v>
      </c>
      <c r="D20" s="10" t="s">
        <v>349</v>
      </c>
      <c r="E20" s="10" t="s">
        <v>34</v>
      </c>
      <c r="F20" s="10" t="s">
        <v>73</v>
      </c>
      <c r="G20" s="10" t="s">
        <v>63</v>
      </c>
      <c r="H20" s="10" t="s">
        <v>16</v>
      </c>
      <c r="I20" s="10" t="s">
        <v>330</v>
      </c>
    </row>
    <row r="21" spans="1:9" x14ac:dyDescent="0.3">
      <c r="A21" s="10" t="s">
        <v>39</v>
      </c>
      <c r="B21" s="10" t="s">
        <v>31</v>
      </c>
      <c r="C21" s="10" t="s">
        <v>11</v>
      </c>
      <c r="D21" s="10" t="s">
        <v>369</v>
      </c>
      <c r="E21" s="10" t="s">
        <v>34</v>
      </c>
      <c r="F21" s="10" t="s">
        <v>9</v>
      </c>
      <c r="G21" s="10" t="s">
        <v>8</v>
      </c>
      <c r="H21" s="10" t="s">
        <v>29</v>
      </c>
      <c r="I21" s="10" t="s">
        <v>504</v>
      </c>
    </row>
    <row r="22" spans="1:9" x14ac:dyDescent="0.3">
      <c r="A22" s="10" t="s">
        <v>56</v>
      </c>
      <c r="B22" s="10" t="s">
        <v>31</v>
      </c>
      <c r="C22" s="10" t="s">
        <v>11</v>
      </c>
      <c r="D22" s="10" t="s">
        <v>369</v>
      </c>
      <c r="E22" s="10" t="s">
        <v>34</v>
      </c>
      <c r="F22" s="10" t="s">
        <v>9</v>
      </c>
      <c r="G22" s="10" t="s">
        <v>8</v>
      </c>
      <c r="H22" s="10" t="s">
        <v>16</v>
      </c>
      <c r="I22" s="10" t="s">
        <v>504</v>
      </c>
    </row>
    <row r="23" spans="1:9" x14ac:dyDescent="0.3">
      <c r="A23" s="8" t="s">
        <v>159</v>
      </c>
      <c r="B23" s="8" t="s">
        <v>31</v>
      </c>
      <c r="C23" s="8" t="s">
        <v>11</v>
      </c>
      <c r="D23" s="8" t="s">
        <v>369</v>
      </c>
      <c r="E23" s="8" t="s">
        <v>34</v>
      </c>
      <c r="F23" s="8" t="s">
        <v>9</v>
      </c>
      <c r="G23" s="8" t="s">
        <v>8</v>
      </c>
      <c r="H23" s="8" t="s">
        <v>16</v>
      </c>
      <c r="I23" s="8" t="s">
        <v>504</v>
      </c>
    </row>
    <row r="24" spans="1:9" x14ac:dyDescent="0.3">
      <c r="A24" s="8" t="s">
        <v>200</v>
      </c>
      <c r="B24" s="8" t="s">
        <v>31</v>
      </c>
      <c r="C24" s="8" t="s">
        <v>11</v>
      </c>
      <c r="D24" s="8" t="s">
        <v>369</v>
      </c>
      <c r="E24" s="8" t="s">
        <v>34</v>
      </c>
      <c r="F24" s="8" t="s">
        <v>9</v>
      </c>
      <c r="G24" s="8" t="s">
        <v>8</v>
      </c>
      <c r="H24" s="8" t="s">
        <v>16</v>
      </c>
      <c r="I24" s="8" t="s">
        <v>504</v>
      </c>
    </row>
    <row r="25" spans="1:9" x14ac:dyDescent="0.3">
      <c r="A25" s="10" t="s">
        <v>26</v>
      </c>
      <c r="B25" s="10" t="s">
        <v>7</v>
      </c>
      <c r="C25" s="10" t="s">
        <v>11</v>
      </c>
      <c r="D25" s="10" t="s">
        <v>371</v>
      </c>
      <c r="E25" s="10" t="s">
        <v>10</v>
      </c>
      <c r="F25" s="10" t="s">
        <v>9</v>
      </c>
      <c r="G25" s="10" t="s">
        <v>8</v>
      </c>
      <c r="H25" s="10" t="s">
        <v>27</v>
      </c>
      <c r="I25" s="10" t="s">
        <v>504</v>
      </c>
    </row>
    <row r="26" spans="1:9" x14ac:dyDescent="0.3">
      <c r="A26" s="8" t="s">
        <v>207</v>
      </c>
      <c r="B26" s="8" t="s">
        <v>31</v>
      </c>
      <c r="C26" s="8" t="s">
        <v>11</v>
      </c>
      <c r="D26" s="8" t="s">
        <v>208</v>
      </c>
      <c r="E26" s="8" t="s">
        <v>34</v>
      </c>
      <c r="F26" s="8" t="s">
        <v>73</v>
      </c>
      <c r="G26" s="8" t="s">
        <v>8</v>
      </c>
      <c r="H26" s="8" t="s">
        <v>29</v>
      </c>
      <c r="I26" s="8" t="s">
        <v>331</v>
      </c>
    </row>
    <row r="27" spans="1:9" x14ac:dyDescent="0.3">
      <c r="A27" s="10" t="s">
        <v>18</v>
      </c>
      <c r="B27" s="10" t="s">
        <v>7</v>
      </c>
      <c r="C27" s="10" t="s">
        <v>11</v>
      </c>
      <c r="D27" s="10" t="s">
        <v>208</v>
      </c>
      <c r="E27" s="10" t="s">
        <v>10</v>
      </c>
      <c r="F27" s="10" t="s">
        <v>29</v>
      </c>
      <c r="G27" s="10" t="s">
        <v>8</v>
      </c>
      <c r="H27" s="10" t="s">
        <v>29</v>
      </c>
      <c r="I27" s="10" t="s">
        <v>323</v>
      </c>
    </row>
    <row r="28" spans="1:9" x14ac:dyDescent="0.3">
      <c r="A28" s="8" t="s">
        <v>216</v>
      </c>
      <c r="B28" s="8" t="s">
        <v>31</v>
      </c>
      <c r="C28" s="8" t="s">
        <v>11</v>
      </c>
      <c r="D28" s="8" t="s">
        <v>217</v>
      </c>
      <c r="E28" s="8" t="s">
        <v>34</v>
      </c>
      <c r="F28" s="8" t="s">
        <v>9</v>
      </c>
      <c r="G28" s="8" t="s">
        <v>8</v>
      </c>
      <c r="H28" s="8" t="s">
        <v>16</v>
      </c>
      <c r="I28" s="8" t="s">
        <v>331</v>
      </c>
    </row>
    <row r="29" spans="1:9" x14ac:dyDescent="0.3">
      <c r="A29" s="10" t="s">
        <v>124</v>
      </c>
      <c r="B29" s="10" t="s">
        <v>7</v>
      </c>
      <c r="C29" s="10" t="s">
        <v>11</v>
      </c>
      <c r="D29" s="10" t="s">
        <v>404</v>
      </c>
      <c r="E29" s="10" t="s">
        <v>10</v>
      </c>
      <c r="F29" s="10" t="s">
        <v>29</v>
      </c>
      <c r="G29" s="10" t="s">
        <v>8</v>
      </c>
      <c r="H29" s="10" t="s">
        <v>16</v>
      </c>
      <c r="I29" s="10" t="s">
        <v>323</v>
      </c>
    </row>
    <row r="30" spans="1:9" x14ac:dyDescent="0.3">
      <c r="A30" s="10" t="s">
        <v>312</v>
      </c>
      <c r="B30" s="10" t="s">
        <v>31</v>
      </c>
      <c r="C30" s="10" t="s">
        <v>43</v>
      </c>
      <c r="D30" s="10" t="s">
        <v>225</v>
      </c>
      <c r="E30" s="10" t="s">
        <v>64</v>
      </c>
      <c r="F30" s="10" t="s">
        <v>29</v>
      </c>
      <c r="G30" s="10" t="s">
        <v>8</v>
      </c>
      <c r="H30" s="10" t="s">
        <v>27</v>
      </c>
      <c r="I30" s="10" t="s">
        <v>324</v>
      </c>
    </row>
    <row r="31" spans="1:9" x14ac:dyDescent="0.3">
      <c r="A31" s="10" t="s">
        <v>224</v>
      </c>
      <c r="B31" s="10" t="s">
        <v>7</v>
      </c>
      <c r="C31" s="10" t="s">
        <v>43</v>
      </c>
      <c r="D31" s="10" t="s">
        <v>225</v>
      </c>
      <c r="E31" s="10" t="s">
        <v>10</v>
      </c>
      <c r="F31" s="10" t="s">
        <v>29</v>
      </c>
      <c r="G31" s="10" t="s">
        <v>8</v>
      </c>
      <c r="H31" s="10" t="s">
        <v>29</v>
      </c>
      <c r="I31" s="10" t="s">
        <v>330</v>
      </c>
    </row>
    <row r="32" spans="1:9" x14ac:dyDescent="0.3">
      <c r="A32" s="10" t="s">
        <v>118</v>
      </c>
      <c r="B32" s="10" t="s">
        <v>31</v>
      </c>
      <c r="C32" s="10" t="s">
        <v>37</v>
      </c>
      <c r="D32" s="10" t="s">
        <v>225</v>
      </c>
      <c r="E32" s="10" t="s">
        <v>64</v>
      </c>
      <c r="F32" s="10" t="s">
        <v>9</v>
      </c>
      <c r="G32" s="10" t="s">
        <v>63</v>
      </c>
      <c r="H32" s="10" t="s">
        <v>29</v>
      </c>
      <c r="I32" s="10" t="s">
        <v>323</v>
      </c>
    </row>
    <row r="33" spans="1:9" x14ac:dyDescent="0.3">
      <c r="A33" s="10" t="s">
        <v>139</v>
      </c>
      <c r="B33" s="10" t="s">
        <v>31</v>
      </c>
      <c r="C33" s="10" t="s">
        <v>11</v>
      </c>
      <c r="D33" s="10" t="s">
        <v>368</v>
      </c>
      <c r="E33" s="10" t="s">
        <v>10</v>
      </c>
      <c r="F33" s="10" t="s">
        <v>9</v>
      </c>
      <c r="G33" s="10" t="s">
        <v>8</v>
      </c>
      <c r="H33" s="10" t="s">
        <v>16</v>
      </c>
      <c r="I33" s="10" t="s">
        <v>504</v>
      </c>
    </row>
    <row r="34" spans="1:9" x14ac:dyDescent="0.3">
      <c r="A34" s="10" t="s">
        <v>305</v>
      </c>
      <c r="B34" s="10" t="s">
        <v>31</v>
      </c>
      <c r="C34" s="10" t="s">
        <v>43</v>
      </c>
      <c r="D34" s="10" t="s">
        <v>347</v>
      </c>
      <c r="E34" s="10" t="s">
        <v>34</v>
      </c>
      <c r="F34" s="10" t="s">
        <v>9</v>
      </c>
      <c r="G34" s="10" t="s">
        <v>8</v>
      </c>
      <c r="H34" s="10" t="s">
        <v>29</v>
      </c>
      <c r="I34" s="10" t="s">
        <v>324</v>
      </c>
    </row>
    <row r="35" spans="1:9" x14ac:dyDescent="0.3">
      <c r="A35" s="10" t="s">
        <v>94</v>
      </c>
      <c r="B35" s="10" t="s">
        <v>31</v>
      </c>
      <c r="C35" s="10" t="s">
        <v>43</v>
      </c>
      <c r="D35" s="10" t="s">
        <v>347</v>
      </c>
      <c r="E35" s="10" t="s">
        <v>34</v>
      </c>
      <c r="F35" s="10" t="s">
        <v>9</v>
      </c>
      <c r="G35" s="10" t="s">
        <v>8</v>
      </c>
      <c r="H35" s="10" t="s">
        <v>16</v>
      </c>
      <c r="I35" s="10" t="s">
        <v>504</v>
      </c>
    </row>
    <row r="36" spans="1:9" x14ac:dyDescent="0.3">
      <c r="A36" s="10" t="s">
        <v>140</v>
      </c>
      <c r="B36" s="10" t="s">
        <v>7</v>
      </c>
      <c r="C36" s="10" t="s">
        <v>11</v>
      </c>
      <c r="D36" s="10" t="s">
        <v>377</v>
      </c>
      <c r="E36" s="10" t="s">
        <v>10</v>
      </c>
      <c r="F36" s="10" t="s">
        <v>9</v>
      </c>
      <c r="G36" s="10" t="s">
        <v>8</v>
      </c>
      <c r="H36" s="10" t="s">
        <v>16</v>
      </c>
      <c r="I36" s="10" t="s">
        <v>504</v>
      </c>
    </row>
    <row r="37" spans="1:9" x14ac:dyDescent="0.3">
      <c r="A37" s="10" t="s">
        <v>119</v>
      </c>
      <c r="B37" s="10" t="s">
        <v>7</v>
      </c>
      <c r="C37" s="10" t="s">
        <v>37</v>
      </c>
      <c r="D37" s="10" t="s">
        <v>401</v>
      </c>
      <c r="E37" s="10" t="s">
        <v>34</v>
      </c>
      <c r="F37" s="10" t="s">
        <v>29</v>
      </c>
      <c r="G37" s="10" t="s">
        <v>63</v>
      </c>
      <c r="H37" s="10" t="s">
        <v>29</v>
      </c>
      <c r="I37" s="10" t="s">
        <v>326</v>
      </c>
    </row>
    <row r="38" spans="1:9" x14ac:dyDescent="0.3">
      <c r="A38" s="8" t="s">
        <v>211</v>
      </c>
      <c r="B38" s="8" t="s">
        <v>31</v>
      </c>
      <c r="C38" s="8" t="s">
        <v>43</v>
      </c>
      <c r="D38" s="8" t="s">
        <v>212</v>
      </c>
      <c r="E38" s="8" t="s">
        <v>34</v>
      </c>
      <c r="F38" s="8" t="s">
        <v>9</v>
      </c>
      <c r="G38" s="8" t="s">
        <v>8</v>
      </c>
      <c r="H38" s="8" t="s">
        <v>29</v>
      </c>
      <c r="I38" s="8" t="s">
        <v>331</v>
      </c>
    </row>
    <row r="39" spans="1:9" x14ac:dyDescent="0.3">
      <c r="A39" s="10" t="s">
        <v>153</v>
      </c>
      <c r="B39" s="10" t="s">
        <v>31</v>
      </c>
      <c r="C39" s="10" t="s">
        <v>37</v>
      </c>
      <c r="D39" s="10" t="s">
        <v>154</v>
      </c>
      <c r="E39" s="10" t="s">
        <v>34</v>
      </c>
      <c r="F39" s="10" t="s">
        <v>9</v>
      </c>
      <c r="G39" s="10" t="s">
        <v>8</v>
      </c>
      <c r="H39" s="10" t="s">
        <v>27</v>
      </c>
      <c r="I39" s="10" t="s">
        <v>504</v>
      </c>
    </row>
    <row r="40" spans="1:9" x14ac:dyDescent="0.3">
      <c r="A40" s="10" t="s">
        <v>68</v>
      </c>
      <c r="B40" s="10" t="s">
        <v>31</v>
      </c>
      <c r="C40" s="10" t="s">
        <v>43</v>
      </c>
      <c r="D40" s="10" t="s">
        <v>360</v>
      </c>
      <c r="E40" s="10" t="s">
        <v>34</v>
      </c>
      <c r="F40" s="10" t="s">
        <v>29</v>
      </c>
      <c r="G40" s="10" t="s">
        <v>8</v>
      </c>
      <c r="H40" s="10" t="s">
        <v>29</v>
      </c>
      <c r="I40" s="10" t="s">
        <v>332</v>
      </c>
    </row>
    <row r="41" spans="1:9" x14ac:dyDescent="0.3">
      <c r="A41" s="10" t="s">
        <v>320</v>
      </c>
      <c r="B41" s="10" t="s">
        <v>31</v>
      </c>
      <c r="C41" s="10" t="s">
        <v>11</v>
      </c>
      <c r="D41" s="10" t="s">
        <v>41</v>
      </c>
      <c r="E41" s="10" t="s">
        <v>34</v>
      </c>
      <c r="F41" s="10" t="s">
        <v>9</v>
      </c>
      <c r="G41" s="10" t="s">
        <v>8</v>
      </c>
      <c r="H41" s="10" t="s">
        <v>29</v>
      </c>
      <c r="I41" s="10" t="s">
        <v>333</v>
      </c>
    </row>
    <row r="42" spans="1:9" x14ac:dyDescent="0.3">
      <c r="A42" s="10" t="s">
        <v>308</v>
      </c>
      <c r="B42" s="10" t="s">
        <v>7</v>
      </c>
      <c r="C42" s="10" t="s">
        <v>11</v>
      </c>
      <c r="D42" s="10" t="s">
        <v>41</v>
      </c>
      <c r="E42" s="10" t="s">
        <v>10</v>
      </c>
      <c r="F42" s="10" t="s">
        <v>9</v>
      </c>
      <c r="G42" s="10" t="s">
        <v>8</v>
      </c>
      <c r="H42" s="10" t="s">
        <v>16</v>
      </c>
      <c r="I42" s="10" t="s">
        <v>324</v>
      </c>
    </row>
    <row r="43" spans="1:9" x14ac:dyDescent="0.3">
      <c r="A43" s="10" t="s">
        <v>307</v>
      </c>
      <c r="B43" s="10" t="s">
        <v>7</v>
      </c>
      <c r="C43" s="10" t="s">
        <v>11</v>
      </c>
      <c r="D43" s="10" t="s">
        <v>41</v>
      </c>
      <c r="E43" s="10" t="s">
        <v>10</v>
      </c>
      <c r="F43" s="10" t="s">
        <v>29</v>
      </c>
      <c r="G43" s="10" t="s">
        <v>8</v>
      </c>
      <c r="H43" s="10" t="s">
        <v>16</v>
      </c>
      <c r="I43" s="10" t="s">
        <v>324</v>
      </c>
    </row>
    <row r="44" spans="1:9" x14ac:dyDescent="0.3">
      <c r="A44" s="10" t="s">
        <v>304</v>
      </c>
      <c r="B44" s="10" t="s">
        <v>7</v>
      </c>
      <c r="C44" s="10" t="s">
        <v>11</v>
      </c>
      <c r="D44" s="10" t="s">
        <v>41</v>
      </c>
      <c r="E44" s="10" t="s">
        <v>10</v>
      </c>
      <c r="F44" s="10" t="s">
        <v>9</v>
      </c>
      <c r="G44" s="10" t="s">
        <v>8</v>
      </c>
      <c r="H44" s="10" t="s">
        <v>16</v>
      </c>
      <c r="I44" s="10" t="s">
        <v>324</v>
      </c>
    </row>
    <row r="45" spans="1:9" x14ac:dyDescent="0.3">
      <c r="A45" s="10" t="s">
        <v>336</v>
      </c>
      <c r="B45" s="10" t="s">
        <v>7</v>
      </c>
      <c r="C45" s="10" t="s">
        <v>11</v>
      </c>
      <c r="D45" s="10" t="s">
        <v>41</v>
      </c>
      <c r="E45" s="10" t="s">
        <v>10</v>
      </c>
      <c r="F45" s="10" t="s">
        <v>9</v>
      </c>
      <c r="G45" s="10" t="s">
        <v>8</v>
      </c>
      <c r="H45" s="10" t="s">
        <v>16</v>
      </c>
      <c r="I45" s="10" t="s">
        <v>324</v>
      </c>
    </row>
    <row r="46" spans="1:9" x14ac:dyDescent="0.3">
      <c r="A46" s="10" t="s">
        <v>314</v>
      </c>
      <c r="B46" s="10" t="s">
        <v>31</v>
      </c>
      <c r="C46" s="10" t="s">
        <v>43</v>
      </c>
      <c r="D46" s="10" t="s">
        <v>41</v>
      </c>
      <c r="E46" s="10" t="s">
        <v>64</v>
      </c>
      <c r="F46" s="10" t="s">
        <v>29</v>
      </c>
      <c r="G46" s="10" t="s">
        <v>8</v>
      </c>
      <c r="H46" s="10" t="s">
        <v>27</v>
      </c>
      <c r="I46" s="10" t="s">
        <v>324</v>
      </c>
    </row>
    <row r="47" spans="1:9" x14ac:dyDescent="0.3">
      <c r="A47" s="10" t="s">
        <v>223</v>
      </c>
      <c r="B47" s="10" t="s">
        <v>31</v>
      </c>
      <c r="C47" s="10" t="s">
        <v>37</v>
      </c>
      <c r="D47" s="10" t="s">
        <v>41</v>
      </c>
      <c r="E47" s="10" t="s">
        <v>10</v>
      </c>
      <c r="F47" s="10" t="s">
        <v>29</v>
      </c>
      <c r="G47" s="10" t="s">
        <v>8</v>
      </c>
      <c r="H47" s="10" t="s">
        <v>29</v>
      </c>
      <c r="I47" s="10" t="s">
        <v>330</v>
      </c>
    </row>
    <row r="48" spans="1:9" x14ac:dyDescent="0.3">
      <c r="A48" s="10" t="s">
        <v>40</v>
      </c>
      <c r="B48" s="10" t="s">
        <v>31</v>
      </c>
      <c r="C48" s="10" t="s">
        <v>32</v>
      </c>
      <c r="D48" s="10" t="s">
        <v>41</v>
      </c>
      <c r="E48" s="10" t="s">
        <v>34</v>
      </c>
      <c r="F48" s="10" t="s">
        <v>9</v>
      </c>
      <c r="G48" s="10" t="s">
        <v>8</v>
      </c>
      <c r="H48" s="10" t="s">
        <v>16</v>
      </c>
      <c r="I48" s="10" t="s">
        <v>504</v>
      </c>
    </row>
    <row r="49" spans="1:9" x14ac:dyDescent="0.3">
      <c r="A49" s="8" t="s">
        <v>178</v>
      </c>
      <c r="B49" s="8" t="s">
        <v>31</v>
      </c>
      <c r="C49" s="8" t="s">
        <v>37</v>
      </c>
      <c r="D49" s="8" t="s">
        <v>41</v>
      </c>
      <c r="E49" s="8" t="s">
        <v>34</v>
      </c>
      <c r="F49" s="8" t="s">
        <v>29</v>
      </c>
      <c r="G49" s="8" t="s">
        <v>53</v>
      </c>
      <c r="H49" s="8" t="s">
        <v>29</v>
      </c>
      <c r="I49" s="8" t="s">
        <v>504</v>
      </c>
    </row>
    <row r="50" spans="1:9" x14ac:dyDescent="0.3">
      <c r="A50" s="10" t="s">
        <v>147</v>
      </c>
      <c r="B50" s="10" t="s">
        <v>31</v>
      </c>
      <c r="C50" s="10" t="s">
        <v>11</v>
      </c>
      <c r="D50" s="10" t="s">
        <v>41</v>
      </c>
      <c r="E50" s="10" t="s">
        <v>10</v>
      </c>
      <c r="F50" s="10" t="s">
        <v>9</v>
      </c>
      <c r="G50" s="10" t="s">
        <v>8</v>
      </c>
      <c r="H50" s="10" t="s">
        <v>16</v>
      </c>
      <c r="I50" s="10" t="s">
        <v>504</v>
      </c>
    </row>
    <row r="51" spans="1:9" x14ac:dyDescent="0.3">
      <c r="A51" s="10" t="s">
        <v>52</v>
      </c>
      <c r="B51" s="10" t="s">
        <v>31</v>
      </c>
      <c r="C51" s="10" t="s">
        <v>37</v>
      </c>
      <c r="D51" s="10" t="s">
        <v>41</v>
      </c>
      <c r="E51" s="10" t="s">
        <v>34</v>
      </c>
      <c r="F51" s="10" t="s">
        <v>9</v>
      </c>
      <c r="G51" s="10" t="s">
        <v>53</v>
      </c>
      <c r="H51" s="10" t="s">
        <v>29</v>
      </c>
      <c r="I51" s="10" t="s">
        <v>504</v>
      </c>
    </row>
    <row r="52" spans="1:9" x14ac:dyDescent="0.3">
      <c r="A52" s="10" t="s">
        <v>42</v>
      </c>
      <c r="B52" s="10" t="s">
        <v>31</v>
      </c>
      <c r="C52" s="10" t="s">
        <v>43</v>
      </c>
      <c r="D52" s="10" t="s">
        <v>41</v>
      </c>
      <c r="E52" s="10" t="s">
        <v>34</v>
      </c>
      <c r="F52" s="10" t="s">
        <v>9</v>
      </c>
      <c r="G52" s="10" t="s">
        <v>8</v>
      </c>
      <c r="H52" s="10" t="s">
        <v>29</v>
      </c>
      <c r="I52" s="10" t="s">
        <v>504</v>
      </c>
    </row>
    <row r="53" spans="1:9" x14ac:dyDescent="0.3">
      <c r="A53" s="8" t="s">
        <v>192</v>
      </c>
      <c r="B53" s="8" t="s">
        <v>31</v>
      </c>
      <c r="C53" s="8" t="s">
        <v>37</v>
      </c>
      <c r="D53" s="8" t="s">
        <v>41</v>
      </c>
      <c r="E53" s="8" t="s">
        <v>34</v>
      </c>
      <c r="F53" s="8" t="s">
        <v>9</v>
      </c>
      <c r="G53" s="8" t="s">
        <v>8</v>
      </c>
      <c r="H53" s="8" t="s">
        <v>29</v>
      </c>
      <c r="I53" s="8" t="s">
        <v>504</v>
      </c>
    </row>
    <row r="54" spans="1:9" x14ac:dyDescent="0.3">
      <c r="A54" s="10" t="s">
        <v>108</v>
      </c>
      <c r="B54" s="10" t="s">
        <v>31</v>
      </c>
      <c r="C54" s="10" t="s">
        <v>43</v>
      </c>
      <c r="D54" s="10" t="s">
        <v>41</v>
      </c>
      <c r="E54" s="10" t="s">
        <v>34</v>
      </c>
      <c r="F54" s="10" t="s">
        <v>9</v>
      </c>
      <c r="G54" s="10" t="s">
        <v>8</v>
      </c>
      <c r="H54" s="10" t="s">
        <v>29</v>
      </c>
      <c r="I54" s="10" t="s">
        <v>504</v>
      </c>
    </row>
    <row r="55" spans="1:9" x14ac:dyDescent="0.3">
      <c r="A55" s="10" t="s">
        <v>110</v>
      </c>
      <c r="B55" s="10" t="s">
        <v>7</v>
      </c>
      <c r="C55" s="10" t="s">
        <v>37</v>
      </c>
      <c r="D55" s="10" t="s">
        <v>41</v>
      </c>
      <c r="E55" s="10" t="s">
        <v>10</v>
      </c>
      <c r="F55" s="10" t="s">
        <v>9</v>
      </c>
      <c r="G55" s="10" t="s">
        <v>8</v>
      </c>
      <c r="H55" s="10" t="s">
        <v>27</v>
      </c>
      <c r="I55" s="10" t="s">
        <v>323</v>
      </c>
    </row>
    <row r="56" spans="1:9" x14ac:dyDescent="0.3">
      <c r="A56" s="10" t="s">
        <v>309</v>
      </c>
      <c r="B56" s="10" t="s">
        <v>7</v>
      </c>
      <c r="C56" s="10" t="s">
        <v>11</v>
      </c>
      <c r="D56" s="10" t="s">
        <v>286</v>
      </c>
      <c r="E56" s="10" t="s">
        <v>10</v>
      </c>
      <c r="F56" s="10" t="s">
        <v>9</v>
      </c>
      <c r="G56" s="10" t="s">
        <v>8</v>
      </c>
      <c r="H56" s="10" t="s">
        <v>16</v>
      </c>
      <c r="I56" s="10" t="s">
        <v>324</v>
      </c>
    </row>
    <row r="57" spans="1:9" x14ac:dyDescent="0.3">
      <c r="A57" s="8" t="s">
        <v>285</v>
      </c>
      <c r="B57" s="8" t="s">
        <v>7</v>
      </c>
      <c r="C57" s="8" t="s">
        <v>11</v>
      </c>
      <c r="D57" s="8" t="s">
        <v>286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325</v>
      </c>
    </row>
    <row r="58" spans="1:9" x14ac:dyDescent="0.3">
      <c r="A58" s="8" t="s">
        <v>287</v>
      </c>
      <c r="B58" s="8" t="s">
        <v>7</v>
      </c>
      <c r="C58" s="8" t="s">
        <v>11</v>
      </c>
      <c r="D58" s="8" t="s">
        <v>286</v>
      </c>
      <c r="E58" s="8" t="s">
        <v>10</v>
      </c>
      <c r="F58" s="8" t="s">
        <v>9</v>
      </c>
      <c r="G58" s="8" t="s">
        <v>8</v>
      </c>
      <c r="H58" s="8" t="s">
        <v>16</v>
      </c>
      <c r="I58" s="8" t="s">
        <v>325</v>
      </c>
    </row>
    <row r="59" spans="1:9" x14ac:dyDescent="0.3">
      <c r="A59" s="10" t="s">
        <v>337</v>
      </c>
      <c r="B59" s="10" t="s">
        <v>7</v>
      </c>
      <c r="C59" s="10" t="s">
        <v>11</v>
      </c>
      <c r="D59" s="10" t="s">
        <v>286</v>
      </c>
      <c r="E59" s="10" t="s">
        <v>10</v>
      </c>
      <c r="F59" s="10" t="s">
        <v>73</v>
      </c>
      <c r="G59" s="10" t="s">
        <v>8</v>
      </c>
      <c r="H59" s="10" t="s">
        <v>16</v>
      </c>
      <c r="I59" s="10" t="s">
        <v>504</v>
      </c>
    </row>
    <row r="60" spans="1:9" x14ac:dyDescent="0.3">
      <c r="A60" s="10" t="s">
        <v>88</v>
      </c>
      <c r="B60" s="10" t="s">
        <v>7</v>
      </c>
      <c r="C60" s="10" t="s">
        <v>43</v>
      </c>
      <c r="D60" s="10" t="s">
        <v>286</v>
      </c>
      <c r="E60" s="10" t="s">
        <v>34</v>
      </c>
      <c r="F60" s="10" t="s">
        <v>9</v>
      </c>
      <c r="G60" s="10" t="s">
        <v>8</v>
      </c>
      <c r="H60" s="10" t="s">
        <v>29</v>
      </c>
      <c r="I60" s="10" t="s">
        <v>504</v>
      </c>
    </row>
    <row r="61" spans="1:9" x14ac:dyDescent="0.3">
      <c r="A61" s="8" t="s">
        <v>176</v>
      </c>
      <c r="B61" s="8" t="s">
        <v>31</v>
      </c>
      <c r="C61" s="8" t="s">
        <v>37</v>
      </c>
      <c r="D61" s="8" t="s">
        <v>177</v>
      </c>
      <c r="E61" s="8" t="s">
        <v>34</v>
      </c>
      <c r="F61" s="8" t="s">
        <v>29</v>
      </c>
      <c r="G61" s="8" t="s">
        <v>53</v>
      </c>
      <c r="H61" s="8" t="s">
        <v>29</v>
      </c>
      <c r="I61" s="8" t="s">
        <v>504</v>
      </c>
    </row>
    <row r="62" spans="1:9" x14ac:dyDescent="0.3">
      <c r="A62" s="8" t="s">
        <v>196</v>
      </c>
      <c r="B62" s="8" t="s">
        <v>31</v>
      </c>
      <c r="C62" s="8" t="s">
        <v>11</v>
      </c>
      <c r="D62" s="8" t="s">
        <v>387</v>
      </c>
      <c r="E62" s="8" t="s">
        <v>34</v>
      </c>
      <c r="F62" s="8" t="s">
        <v>9</v>
      </c>
      <c r="G62" s="8" t="s">
        <v>8</v>
      </c>
      <c r="H62" s="8" t="s">
        <v>16</v>
      </c>
      <c r="I62" s="8" t="s">
        <v>504</v>
      </c>
    </row>
    <row r="63" spans="1:9" x14ac:dyDescent="0.3">
      <c r="A63" s="8" t="s">
        <v>174</v>
      </c>
      <c r="B63" s="8" t="s">
        <v>31</v>
      </c>
      <c r="C63" s="8" t="s">
        <v>37</v>
      </c>
      <c r="D63" s="8" t="s">
        <v>175</v>
      </c>
      <c r="E63" s="8" t="s">
        <v>34</v>
      </c>
      <c r="F63" s="8" t="s">
        <v>9</v>
      </c>
      <c r="G63" s="8" t="s">
        <v>8</v>
      </c>
      <c r="H63" s="8" t="s">
        <v>29</v>
      </c>
      <c r="I63" s="8" t="s">
        <v>504</v>
      </c>
    </row>
    <row r="64" spans="1:9" x14ac:dyDescent="0.3">
      <c r="A64" s="10" t="s">
        <v>60</v>
      </c>
      <c r="B64" s="10" t="s">
        <v>7</v>
      </c>
      <c r="C64" s="10" t="s">
        <v>43</v>
      </c>
      <c r="D64" s="10" t="s">
        <v>61</v>
      </c>
      <c r="E64" s="10" t="s">
        <v>34</v>
      </c>
      <c r="F64" s="10" t="s">
        <v>9</v>
      </c>
      <c r="G64" s="10" t="s">
        <v>53</v>
      </c>
      <c r="H64" s="10" t="s">
        <v>16</v>
      </c>
      <c r="I64" s="10" t="s">
        <v>504</v>
      </c>
    </row>
    <row r="65" spans="1:9" x14ac:dyDescent="0.3">
      <c r="A65" s="10" t="s">
        <v>113</v>
      </c>
      <c r="B65" s="10" t="s">
        <v>31</v>
      </c>
      <c r="C65" s="10" t="s">
        <v>43</v>
      </c>
      <c r="D65" s="10" t="s">
        <v>362</v>
      </c>
      <c r="E65" s="10" t="s">
        <v>34</v>
      </c>
      <c r="F65" s="10" t="s">
        <v>29</v>
      </c>
      <c r="G65" s="10" t="s">
        <v>8</v>
      </c>
      <c r="H65" s="10" t="s">
        <v>29</v>
      </c>
      <c r="I65" s="10" t="s">
        <v>332</v>
      </c>
    </row>
    <row r="66" spans="1:9" x14ac:dyDescent="0.3">
      <c r="A66" s="10" t="s">
        <v>116</v>
      </c>
      <c r="B66" s="10" t="s">
        <v>31</v>
      </c>
      <c r="C66" s="10" t="s">
        <v>43</v>
      </c>
      <c r="D66" s="10" t="s">
        <v>375</v>
      </c>
      <c r="E66" s="10" t="s">
        <v>34</v>
      </c>
      <c r="F66" s="10" t="s">
        <v>29</v>
      </c>
      <c r="G66" s="10" t="s">
        <v>8</v>
      </c>
      <c r="H66" s="10" t="s">
        <v>29</v>
      </c>
      <c r="I66" s="10" t="s">
        <v>504</v>
      </c>
    </row>
    <row r="67" spans="1:9" x14ac:dyDescent="0.3">
      <c r="A67" s="10" t="s">
        <v>269</v>
      </c>
      <c r="B67" s="10" t="s">
        <v>31</v>
      </c>
      <c r="C67" s="10" t="s">
        <v>37</v>
      </c>
      <c r="D67" s="10" t="s">
        <v>270</v>
      </c>
      <c r="E67" s="10" t="s">
        <v>64</v>
      </c>
      <c r="F67" s="10" t="s">
        <v>9</v>
      </c>
      <c r="G67" s="10" t="s">
        <v>8</v>
      </c>
      <c r="H67" s="10" t="s">
        <v>27</v>
      </c>
      <c r="I67" s="10" t="s">
        <v>326</v>
      </c>
    </row>
    <row r="68" spans="1:9" x14ac:dyDescent="0.3">
      <c r="A68" s="10" t="s">
        <v>226</v>
      </c>
      <c r="B68" s="10" t="s">
        <v>31</v>
      </c>
      <c r="C68" s="10" t="s">
        <v>43</v>
      </c>
      <c r="D68" s="10" t="s">
        <v>227</v>
      </c>
      <c r="E68" s="10" t="s">
        <v>34</v>
      </c>
      <c r="F68" s="10" t="s">
        <v>29</v>
      </c>
      <c r="G68" s="10" t="s">
        <v>8</v>
      </c>
      <c r="H68" s="10" t="s">
        <v>29</v>
      </c>
      <c r="I68" s="10" t="s">
        <v>330</v>
      </c>
    </row>
    <row r="69" spans="1:9" x14ac:dyDescent="0.3">
      <c r="A69" s="10" t="s">
        <v>109</v>
      </c>
      <c r="B69" s="10" t="s">
        <v>31</v>
      </c>
      <c r="C69" s="10" t="s">
        <v>11</v>
      </c>
      <c r="D69" s="10" t="s">
        <v>227</v>
      </c>
      <c r="E69" s="10" t="s">
        <v>10</v>
      </c>
      <c r="F69" s="10" t="s">
        <v>9</v>
      </c>
      <c r="G69" s="10" t="s">
        <v>8</v>
      </c>
      <c r="H69" s="10" t="s">
        <v>16</v>
      </c>
      <c r="I69" s="10" t="s">
        <v>332</v>
      </c>
    </row>
    <row r="70" spans="1:9" x14ac:dyDescent="0.3">
      <c r="A70" s="10" t="s">
        <v>115</v>
      </c>
      <c r="B70" s="10" t="s">
        <v>31</v>
      </c>
      <c r="C70" s="10" t="s">
        <v>11</v>
      </c>
      <c r="D70" s="10" t="s">
        <v>227</v>
      </c>
      <c r="E70" s="10" t="s">
        <v>34</v>
      </c>
      <c r="F70" s="10" t="s">
        <v>73</v>
      </c>
      <c r="G70" s="10" t="s">
        <v>8</v>
      </c>
      <c r="H70" s="10" t="s">
        <v>27</v>
      </c>
      <c r="I70" s="10" t="s">
        <v>327</v>
      </c>
    </row>
    <row r="71" spans="1:9" x14ac:dyDescent="0.3">
      <c r="A71" s="10" t="s">
        <v>111</v>
      </c>
      <c r="B71" s="10" t="s">
        <v>7</v>
      </c>
      <c r="C71" s="10" t="s">
        <v>43</v>
      </c>
      <c r="D71" s="10" t="s">
        <v>227</v>
      </c>
      <c r="E71" s="10" t="s">
        <v>10</v>
      </c>
      <c r="F71" s="10" t="s">
        <v>9</v>
      </c>
      <c r="G71" s="10" t="s">
        <v>8</v>
      </c>
      <c r="H71" s="10" t="s">
        <v>16</v>
      </c>
      <c r="I71" s="10" t="s">
        <v>323</v>
      </c>
    </row>
    <row r="72" spans="1:9" x14ac:dyDescent="0.3">
      <c r="A72" s="10" t="s">
        <v>121</v>
      </c>
      <c r="B72" s="10" t="s">
        <v>7</v>
      </c>
      <c r="C72" s="10" t="s">
        <v>11</v>
      </c>
      <c r="D72" s="10" t="s">
        <v>227</v>
      </c>
      <c r="E72" s="10" t="s">
        <v>10</v>
      </c>
      <c r="F72" s="10" t="s">
        <v>29</v>
      </c>
      <c r="G72" s="10" t="s">
        <v>8</v>
      </c>
      <c r="H72" s="10" t="s">
        <v>16</v>
      </c>
      <c r="I72" s="10" t="s">
        <v>323</v>
      </c>
    </row>
    <row r="73" spans="1:9" x14ac:dyDescent="0.3">
      <c r="A73" s="10" t="s">
        <v>293</v>
      </c>
      <c r="B73" s="10" t="s">
        <v>31</v>
      </c>
      <c r="C73" s="10" t="s">
        <v>11</v>
      </c>
      <c r="D73" s="10" t="s">
        <v>408</v>
      </c>
      <c r="E73" s="10" t="s">
        <v>10</v>
      </c>
      <c r="F73" s="10" t="s">
        <v>9</v>
      </c>
      <c r="G73" s="10" t="s">
        <v>8</v>
      </c>
      <c r="H73" s="10" t="s">
        <v>16</v>
      </c>
      <c r="I73" s="10" t="s">
        <v>323</v>
      </c>
    </row>
    <row r="74" spans="1:9" x14ac:dyDescent="0.3">
      <c r="A74" s="10" t="s">
        <v>310</v>
      </c>
      <c r="B74" s="10" t="s">
        <v>7</v>
      </c>
      <c r="C74" s="10" t="s">
        <v>11</v>
      </c>
      <c r="D74" s="10" t="s">
        <v>341</v>
      </c>
      <c r="E74" s="10" t="s">
        <v>34</v>
      </c>
      <c r="F74" s="10" t="s">
        <v>29</v>
      </c>
      <c r="G74" s="10" t="s">
        <v>8</v>
      </c>
      <c r="H74" s="10" t="s">
        <v>16</v>
      </c>
      <c r="I74" s="10" t="s">
        <v>324</v>
      </c>
    </row>
    <row r="75" spans="1:9" x14ac:dyDescent="0.3">
      <c r="A75" s="10" t="s">
        <v>91</v>
      </c>
      <c r="B75" s="10" t="s">
        <v>31</v>
      </c>
      <c r="C75" s="10" t="s">
        <v>11</v>
      </c>
      <c r="D75" s="10" t="s">
        <v>390</v>
      </c>
      <c r="E75" s="10" t="s">
        <v>34</v>
      </c>
      <c r="F75" s="10" t="s">
        <v>9</v>
      </c>
      <c r="G75" s="10" t="s">
        <v>8</v>
      </c>
      <c r="H75" s="10" t="s">
        <v>16</v>
      </c>
      <c r="I75" s="10" t="s">
        <v>504</v>
      </c>
    </row>
    <row r="76" spans="1:9" x14ac:dyDescent="0.3">
      <c r="A76" s="10" t="s">
        <v>96</v>
      </c>
      <c r="B76" s="10" t="s">
        <v>31</v>
      </c>
      <c r="C76" s="10" t="s">
        <v>11</v>
      </c>
      <c r="D76" s="10" t="s">
        <v>367</v>
      </c>
      <c r="E76" s="10" t="s">
        <v>34</v>
      </c>
      <c r="F76" s="10" t="s">
        <v>9</v>
      </c>
      <c r="G76" s="10" t="s">
        <v>8</v>
      </c>
      <c r="H76" s="10" t="s">
        <v>16</v>
      </c>
      <c r="I76" s="10" t="s">
        <v>504</v>
      </c>
    </row>
    <row r="77" spans="1:9" x14ac:dyDescent="0.3">
      <c r="A77" s="10" t="s">
        <v>92</v>
      </c>
      <c r="B77" s="10" t="s">
        <v>31</v>
      </c>
      <c r="C77" s="10" t="s">
        <v>11</v>
      </c>
      <c r="D77" s="10" t="s">
        <v>367</v>
      </c>
      <c r="E77" s="10" t="s">
        <v>34</v>
      </c>
      <c r="F77" s="10" t="s">
        <v>9</v>
      </c>
      <c r="G77" s="10" t="s">
        <v>8</v>
      </c>
      <c r="H77" s="10" t="s">
        <v>29</v>
      </c>
      <c r="I77" s="10" t="s">
        <v>504</v>
      </c>
    </row>
    <row r="78" spans="1:9" x14ac:dyDescent="0.3">
      <c r="A78" s="10" t="s">
        <v>95</v>
      </c>
      <c r="B78" s="10" t="s">
        <v>31</v>
      </c>
      <c r="C78" s="10" t="s">
        <v>43</v>
      </c>
      <c r="D78" s="10" t="s">
        <v>367</v>
      </c>
      <c r="E78" s="10" t="s">
        <v>34</v>
      </c>
      <c r="F78" s="10" t="s">
        <v>29</v>
      </c>
      <c r="G78" s="10" t="s">
        <v>8</v>
      </c>
      <c r="H78" s="10" t="s">
        <v>29</v>
      </c>
      <c r="I78" s="10" t="s">
        <v>504</v>
      </c>
    </row>
    <row r="79" spans="1:9" x14ac:dyDescent="0.3">
      <c r="A79" s="10" t="s">
        <v>274</v>
      </c>
      <c r="B79" s="10" t="s">
        <v>31</v>
      </c>
      <c r="C79" s="10" t="s">
        <v>11</v>
      </c>
      <c r="D79" s="10" t="s">
        <v>400</v>
      </c>
      <c r="E79" s="10" t="s">
        <v>64</v>
      </c>
      <c r="F79" s="10" t="s">
        <v>29</v>
      </c>
      <c r="G79" s="10" t="s">
        <v>8</v>
      </c>
      <c r="H79" s="10" t="s">
        <v>16</v>
      </c>
      <c r="I79" s="10" t="s">
        <v>326</v>
      </c>
    </row>
    <row r="80" spans="1:9" x14ac:dyDescent="0.3">
      <c r="A80" s="10" t="s">
        <v>35</v>
      </c>
      <c r="B80" s="10" t="s">
        <v>31</v>
      </c>
      <c r="C80" s="10" t="s">
        <v>11</v>
      </c>
      <c r="D80" s="10" t="s">
        <v>383</v>
      </c>
      <c r="E80" s="10" t="s">
        <v>34</v>
      </c>
      <c r="F80" s="10" t="s">
        <v>9</v>
      </c>
      <c r="G80" s="10" t="s">
        <v>8</v>
      </c>
      <c r="H80" s="10" t="s">
        <v>29</v>
      </c>
      <c r="I80" s="10" t="s">
        <v>504</v>
      </c>
    </row>
    <row r="81" spans="1:9" x14ac:dyDescent="0.3">
      <c r="A81" s="8" t="s">
        <v>278</v>
      </c>
      <c r="B81" s="8" t="s">
        <v>7</v>
      </c>
      <c r="C81" s="8" t="s">
        <v>37</v>
      </c>
      <c r="D81" s="8" t="s">
        <v>279</v>
      </c>
      <c r="E81" s="8" t="s">
        <v>10</v>
      </c>
      <c r="F81" s="8" t="s">
        <v>9</v>
      </c>
      <c r="G81" s="8" t="s">
        <v>8</v>
      </c>
      <c r="H81" s="8" t="s">
        <v>16</v>
      </c>
      <c r="I81" s="8" t="s">
        <v>325</v>
      </c>
    </row>
    <row r="82" spans="1:9" x14ac:dyDescent="0.3">
      <c r="A82" s="10" t="s">
        <v>291</v>
      </c>
      <c r="B82" s="10" t="s">
        <v>31</v>
      </c>
      <c r="C82" s="10" t="s">
        <v>32</v>
      </c>
      <c r="D82" s="10" t="s">
        <v>406</v>
      </c>
      <c r="E82" s="10" t="s">
        <v>34</v>
      </c>
      <c r="F82" s="10" t="s">
        <v>29</v>
      </c>
      <c r="G82" s="10" t="s">
        <v>66</v>
      </c>
      <c r="H82" s="10" t="s">
        <v>29</v>
      </c>
      <c r="I82" s="10" t="s">
        <v>323</v>
      </c>
    </row>
    <row r="83" spans="1:9" x14ac:dyDescent="0.3">
      <c r="A83" s="10" t="s">
        <v>58</v>
      </c>
      <c r="B83" s="10" t="s">
        <v>31</v>
      </c>
      <c r="C83" s="10" t="s">
        <v>32</v>
      </c>
      <c r="D83" s="10" t="s">
        <v>59</v>
      </c>
      <c r="E83" s="10" t="s">
        <v>34</v>
      </c>
      <c r="F83" s="10" t="s">
        <v>29</v>
      </c>
      <c r="G83" s="10" t="s">
        <v>8</v>
      </c>
      <c r="H83" s="10" t="s">
        <v>29</v>
      </c>
      <c r="I83" s="10" t="s">
        <v>504</v>
      </c>
    </row>
    <row r="84" spans="1:9" x14ac:dyDescent="0.3">
      <c r="A84" s="10" t="s">
        <v>273</v>
      </c>
      <c r="B84" s="10" t="s">
        <v>31</v>
      </c>
      <c r="C84" s="10" t="s">
        <v>32</v>
      </c>
      <c r="D84" s="10" t="s">
        <v>59</v>
      </c>
      <c r="E84" s="10" t="s">
        <v>64</v>
      </c>
      <c r="F84" s="10" t="s">
        <v>73</v>
      </c>
      <c r="G84" s="10" t="s">
        <v>8</v>
      </c>
      <c r="H84" s="10" t="s">
        <v>16</v>
      </c>
      <c r="I84" s="10" t="s">
        <v>326</v>
      </c>
    </row>
    <row r="85" spans="1:9" x14ac:dyDescent="0.3">
      <c r="A85" s="10" t="s">
        <v>47</v>
      </c>
      <c r="B85" s="10" t="s">
        <v>31</v>
      </c>
      <c r="C85" s="10" t="s">
        <v>32</v>
      </c>
      <c r="D85" s="10" t="s">
        <v>48</v>
      </c>
      <c r="E85" s="10" t="s">
        <v>34</v>
      </c>
      <c r="F85" s="10" t="s">
        <v>9</v>
      </c>
      <c r="G85" s="10" t="s">
        <v>8</v>
      </c>
      <c r="H85" s="10" t="s">
        <v>16</v>
      </c>
      <c r="I85" s="10" t="s">
        <v>504</v>
      </c>
    </row>
    <row r="86" spans="1:9" x14ac:dyDescent="0.3">
      <c r="A86" s="10" t="s">
        <v>122</v>
      </c>
      <c r="B86" s="10" t="s">
        <v>7</v>
      </c>
      <c r="C86" s="10" t="s">
        <v>11</v>
      </c>
      <c r="D86" s="10" t="s">
        <v>87</v>
      </c>
      <c r="E86" s="10" t="s">
        <v>10</v>
      </c>
      <c r="F86" s="10" t="s">
        <v>9</v>
      </c>
      <c r="G86" s="10" t="s">
        <v>8</v>
      </c>
      <c r="H86" s="10" t="s">
        <v>16</v>
      </c>
      <c r="I86" s="10" t="s">
        <v>331</v>
      </c>
    </row>
    <row r="87" spans="1:9" x14ac:dyDescent="0.3">
      <c r="A87" s="8" t="s">
        <v>219</v>
      </c>
      <c r="B87" s="8" t="s">
        <v>31</v>
      </c>
      <c r="C87" s="8" t="s">
        <v>37</v>
      </c>
      <c r="D87" s="8" t="s">
        <v>220</v>
      </c>
      <c r="E87" s="8" t="s">
        <v>34</v>
      </c>
      <c r="F87" s="8" t="s">
        <v>9</v>
      </c>
      <c r="G87" s="8" t="s">
        <v>8</v>
      </c>
      <c r="H87" s="8" t="s">
        <v>16</v>
      </c>
      <c r="I87" s="8" t="s">
        <v>331</v>
      </c>
    </row>
    <row r="88" spans="1:9" x14ac:dyDescent="0.3">
      <c r="A88" s="10" t="s">
        <v>75</v>
      </c>
      <c r="B88" s="10" t="s">
        <v>31</v>
      </c>
      <c r="C88" s="10" t="s">
        <v>11</v>
      </c>
      <c r="D88" s="10" t="s">
        <v>220</v>
      </c>
      <c r="E88" s="10" t="s">
        <v>34</v>
      </c>
      <c r="F88" s="10" t="s">
        <v>29</v>
      </c>
      <c r="G88" s="10" t="s">
        <v>8</v>
      </c>
      <c r="H88" s="10" t="s">
        <v>27</v>
      </c>
      <c r="I88" s="10" t="s">
        <v>327</v>
      </c>
    </row>
    <row r="89" spans="1:9" x14ac:dyDescent="0.3">
      <c r="A89" s="10" t="s">
        <v>301</v>
      </c>
      <c r="B89" s="10" t="s">
        <v>31</v>
      </c>
      <c r="C89" s="10" t="s">
        <v>11</v>
      </c>
      <c r="D89" s="10" t="s">
        <v>45</v>
      </c>
      <c r="E89" s="10" t="s">
        <v>34</v>
      </c>
      <c r="F89" s="10" t="s">
        <v>9</v>
      </c>
      <c r="G89" s="10" t="s">
        <v>8</v>
      </c>
      <c r="H89" s="10" t="s">
        <v>16</v>
      </c>
      <c r="I89" s="10" t="s">
        <v>324</v>
      </c>
    </row>
    <row r="90" spans="1:9" x14ac:dyDescent="0.3">
      <c r="A90" s="10" t="s">
        <v>134</v>
      </c>
      <c r="B90" s="10" t="s">
        <v>31</v>
      </c>
      <c r="C90" s="10" t="s">
        <v>32</v>
      </c>
      <c r="D90" s="10" t="s">
        <v>45</v>
      </c>
      <c r="E90" s="10" t="s">
        <v>34</v>
      </c>
      <c r="F90" s="10" t="s">
        <v>9</v>
      </c>
      <c r="G90" s="10" t="s">
        <v>8</v>
      </c>
      <c r="H90" s="10" t="s">
        <v>29</v>
      </c>
      <c r="I90" s="10" t="s">
        <v>324</v>
      </c>
    </row>
    <row r="91" spans="1:9" x14ac:dyDescent="0.3">
      <c r="A91" s="10" t="s">
        <v>72</v>
      </c>
      <c r="B91" s="10" t="s">
        <v>7</v>
      </c>
      <c r="C91" s="10" t="s">
        <v>11</v>
      </c>
      <c r="D91" s="10" t="s">
        <v>45</v>
      </c>
      <c r="E91" s="10" t="s">
        <v>10</v>
      </c>
      <c r="F91" s="10" t="s">
        <v>9</v>
      </c>
      <c r="G91" s="10" t="s">
        <v>8</v>
      </c>
      <c r="H91" s="10" t="s">
        <v>16</v>
      </c>
      <c r="I91" s="10" t="s">
        <v>330</v>
      </c>
    </row>
    <row r="92" spans="1:9" x14ac:dyDescent="0.3">
      <c r="A92" s="8" t="s">
        <v>167</v>
      </c>
      <c r="B92" s="8" t="s">
        <v>31</v>
      </c>
      <c r="C92" s="8" t="s">
        <v>37</v>
      </c>
      <c r="D92" s="8" t="s">
        <v>45</v>
      </c>
      <c r="E92" s="8" t="s">
        <v>34</v>
      </c>
      <c r="F92" s="8" t="s">
        <v>9</v>
      </c>
      <c r="G92" s="8" t="s">
        <v>8</v>
      </c>
      <c r="H92" s="8" t="s">
        <v>29</v>
      </c>
      <c r="I92" s="8" t="s">
        <v>504</v>
      </c>
    </row>
    <row r="93" spans="1:9" x14ac:dyDescent="0.3">
      <c r="A93" s="10" t="s">
        <v>104</v>
      </c>
      <c r="B93" s="10" t="s">
        <v>31</v>
      </c>
      <c r="C93" s="10" t="s">
        <v>37</v>
      </c>
      <c r="D93" s="10" t="s">
        <v>45</v>
      </c>
      <c r="E93" s="10" t="s">
        <v>34</v>
      </c>
      <c r="F93" s="10" t="s">
        <v>9</v>
      </c>
      <c r="G93" s="10" t="s">
        <v>8</v>
      </c>
      <c r="H93" s="10" t="s">
        <v>29</v>
      </c>
      <c r="I93" s="10" t="s">
        <v>504</v>
      </c>
    </row>
    <row r="94" spans="1:9" x14ac:dyDescent="0.3">
      <c r="A94" s="10" t="s">
        <v>107</v>
      </c>
      <c r="B94" s="10" t="s">
        <v>31</v>
      </c>
      <c r="C94" s="10" t="s">
        <v>43</v>
      </c>
      <c r="D94" s="10" t="s">
        <v>45</v>
      </c>
      <c r="E94" s="10" t="s">
        <v>10</v>
      </c>
      <c r="F94" s="10" t="s">
        <v>9</v>
      </c>
      <c r="G94" s="10" t="s">
        <v>8</v>
      </c>
      <c r="H94" s="10" t="s">
        <v>16</v>
      </c>
      <c r="I94" s="10" t="s">
        <v>504</v>
      </c>
    </row>
    <row r="95" spans="1:9" x14ac:dyDescent="0.3">
      <c r="A95" s="10" t="s">
        <v>44</v>
      </c>
      <c r="B95" s="10" t="s">
        <v>31</v>
      </c>
      <c r="C95" s="10" t="s">
        <v>43</v>
      </c>
      <c r="D95" s="10" t="s">
        <v>45</v>
      </c>
      <c r="E95" s="10" t="s">
        <v>34</v>
      </c>
      <c r="F95" s="10" t="s">
        <v>9</v>
      </c>
      <c r="G95" s="10" t="s">
        <v>8</v>
      </c>
      <c r="H95" s="10" t="s">
        <v>29</v>
      </c>
      <c r="I95" s="10" t="s">
        <v>504</v>
      </c>
    </row>
    <row r="96" spans="1:9" x14ac:dyDescent="0.3">
      <c r="A96" s="10" t="s">
        <v>257</v>
      </c>
      <c r="B96" s="10" t="s">
        <v>31</v>
      </c>
      <c r="C96" s="10" t="s">
        <v>37</v>
      </c>
      <c r="D96" s="10" t="s">
        <v>258</v>
      </c>
      <c r="E96" s="10" t="s">
        <v>64</v>
      </c>
      <c r="F96" s="10" t="s">
        <v>29</v>
      </c>
      <c r="G96" s="10" t="s">
        <v>8</v>
      </c>
      <c r="H96" s="10" t="s">
        <v>27</v>
      </c>
      <c r="I96" s="10" t="s">
        <v>326</v>
      </c>
    </row>
    <row r="97" spans="1:9" x14ac:dyDescent="0.3">
      <c r="A97" s="10" t="s">
        <v>256</v>
      </c>
      <c r="B97" s="10" t="s">
        <v>31</v>
      </c>
      <c r="C97" s="10" t="s">
        <v>43</v>
      </c>
      <c r="D97" s="10" t="s">
        <v>402</v>
      </c>
      <c r="E97" s="10" t="s">
        <v>64</v>
      </c>
      <c r="F97" s="10" t="s">
        <v>29</v>
      </c>
      <c r="G97" s="10" t="s">
        <v>8</v>
      </c>
      <c r="H97" s="10" t="s">
        <v>27</v>
      </c>
      <c r="I97" s="10" t="s">
        <v>326</v>
      </c>
    </row>
    <row r="98" spans="1:9" x14ac:dyDescent="0.3">
      <c r="A98" s="10" t="s">
        <v>36</v>
      </c>
      <c r="B98" s="10" t="s">
        <v>31</v>
      </c>
      <c r="C98" s="10" t="s">
        <v>37</v>
      </c>
      <c r="D98" s="10" t="s">
        <v>38</v>
      </c>
      <c r="E98" s="10" t="s">
        <v>34</v>
      </c>
      <c r="F98" s="10" t="s">
        <v>9</v>
      </c>
      <c r="G98" s="10" t="s">
        <v>8</v>
      </c>
      <c r="H98" s="10" t="s">
        <v>29</v>
      </c>
      <c r="I98" s="10" t="s">
        <v>504</v>
      </c>
    </row>
    <row r="99" spans="1:9" x14ac:dyDescent="0.3">
      <c r="A99" s="10" t="s">
        <v>228</v>
      </c>
      <c r="B99" s="10" t="s">
        <v>31</v>
      </c>
      <c r="C99" s="10" t="s">
        <v>11</v>
      </c>
      <c r="D99" s="10" t="s">
        <v>229</v>
      </c>
      <c r="E99" s="10" t="s">
        <v>10</v>
      </c>
      <c r="F99" s="10" t="s">
        <v>29</v>
      </c>
      <c r="G99" s="10" t="s">
        <v>8</v>
      </c>
      <c r="H99" s="10" t="s">
        <v>16</v>
      </c>
      <c r="I99" s="10" t="s">
        <v>330</v>
      </c>
    </row>
    <row r="100" spans="1:9" x14ac:dyDescent="0.3">
      <c r="A100" s="10" t="s">
        <v>230</v>
      </c>
      <c r="B100" s="10" t="s">
        <v>31</v>
      </c>
      <c r="C100" s="10" t="s">
        <v>11</v>
      </c>
      <c r="D100" s="10" t="s">
        <v>231</v>
      </c>
      <c r="E100" s="10" t="s">
        <v>10</v>
      </c>
      <c r="F100" s="10" t="s">
        <v>9</v>
      </c>
      <c r="G100" s="10" t="s">
        <v>8</v>
      </c>
      <c r="H100" s="10" t="s">
        <v>16</v>
      </c>
      <c r="I100" s="10" t="s">
        <v>330</v>
      </c>
    </row>
    <row r="101" spans="1:9" x14ac:dyDescent="0.3">
      <c r="A101" s="10" t="s">
        <v>289</v>
      </c>
      <c r="B101" s="10" t="s">
        <v>31</v>
      </c>
      <c r="C101" s="10" t="s">
        <v>37</v>
      </c>
      <c r="D101" s="10" t="s">
        <v>409</v>
      </c>
      <c r="E101" s="10" t="s">
        <v>34</v>
      </c>
      <c r="F101" s="10" t="s">
        <v>29</v>
      </c>
      <c r="G101" s="10" t="s">
        <v>8</v>
      </c>
      <c r="H101" s="10" t="s">
        <v>29</v>
      </c>
      <c r="I101" s="10" t="s">
        <v>323</v>
      </c>
    </row>
    <row r="102" spans="1:9" x14ac:dyDescent="0.3">
      <c r="A102" s="10" t="s">
        <v>71</v>
      </c>
      <c r="B102" s="10" t="s">
        <v>31</v>
      </c>
      <c r="C102" s="10" t="s">
        <v>43</v>
      </c>
      <c r="D102" s="10" t="s">
        <v>358</v>
      </c>
      <c r="E102" s="10" t="s">
        <v>34</v>
      </c>
      <c r="F102" s="10" t="s">
        <v>29</v>
      </c>
      <c r="G102" s="10" t="s">
        <v>8</v>
      </c>
      <c r="H102" s="10" t="s">
        <v>29</v>
      </c>
      <c r="I102" s="10" t="s">
        <v>330</v>
      </c>
    </row>
    <row r="103" spans="1:9" x14ac:dyDescent="0.3">
      <c r="A103" s="10" t="s">
        <v>221</v>
      </c>
      <c r="B103" s="10" t="s">
        <v>31</v>
      </c>
      <c r="C103" s="10" t="s">
        <v>37</v>
      </c>
      <c r="D103" s="10" t="s">
        <v>222</v>
      </c>
      <c r="E103" s="10" t="s">
        <v>10</v>
      </c>
      <c r="F103" s="10" t="s">
        <v>9</v>
      </c>
      <c r="G103" s="10" t="s">
        <v>8</v>
      </c>
      <c r="H103" s="10" t="s">
        <v>16</v>
      </c>
      <c r="I103" s="10" t="s">
        <v>330</v>
      </c>
    </row>
    <row r="104" spans="1:9" x14ac:dyDescent="0.3">
      <c r="A104" s="10" t="s">
        <v>264</v>
      </c>
      <c r="B104" s="10" t="s">
        <v>31</v>
      </c>
      <c r="C104" s="10" t="s">
        <v>37</v>
      </c>
      <c r="D104" s="10" t="s">
        <v>265</v>
      </c>
      <c r="E104" s="10" t="s">
        <v>64</v>
      </c>
      <c r="F104" s="10" t="s">
        <v>73</v>
      </c>
      <c r="G104" s="10" t="s">
        <v>8</v>
      </c>
      <c r="H104" s="10" t="s">
        <v>27</v>
      </c>
      <c r="I104" s="10" t="s">
        <v>326</v>
      </c>
    </row>
    <row r="105" spans="1:9" x14ac:dyDescent="0.3">
      <c r="A105" s="10" t="s">
        <v>103</v>
      </c>
      <c r="B105" s="10" t="s">
        <v>31</v>
      </c>
      <c r="C105" s="10" t="s">
        <v>43</v>
      </c>
      <c r="D105" s="10" t="s">
        <v>381</v>
      </c>
      <c r="E105" s="10" t="s">
        <v>34</v>
      </c>
      <c r="F105" s="10" t="s">
        <v>9</v>
      </c>
      <c r="G105" s="10" t="s">
        <v>8</v>
      </c>
      <c r="H105" s="10" t="s">
        <v>16</v>
      </c>
      <c r="I105" s="10" t="s">
        <v>504</v>
      </c>
    </row>
    <row r="106" spans="1:9" x14ac:dyDescent="0.3">
      <c r="A106" s="10" t="s">
        <v>146</v>
      </c>
      <c r="B106" s="10" t="s">
        <v>31</v>
      </c>
      <c r="C106" s="10" t="s">
        <v>11</v>
      </c>
      <c r="D106" s="10" t="s">
        <v>373</v>
      </c>
      <c r="E106" s="10" t="s">
        <v>10</v>
      </c>
      <c r="F106" s="10" t="s">
        <v>9</v>
      </c>
      <c r="G106" s="10" t="s">
        <v>8</v>
      </c>
      <c r="H106" s="10" t="s">
        <v>29</v>
      </c>
      <c r="I106" s="10" t="s">
        <v>504</v>
      </c>
    </row>
    <row r="107" spans="1:9" x14ac:dyDescent="0.3">
      <c r="A107" s="8" t="s">
        <v>316</v>
      </c>
      <c r="B107" s="8" t="s">
        <v>7</v>
      </c>
      <c r="C107" s="8" t="s">
        <v>11</v>
      </c>
      <c r="D107" s="8" t="s">
        <v>283</v>
      </c>
      <c r="E107" s="8" t="s">
        <v>10</v>
      </c>
      <c r="F107" s="8" t="s">
        <v>9</v>
      </c>
      <c r="G107" s="8" t="s">
        <v>8</v>
      </c>
      <c r="H107" s="8" t="s">
        <v>16</v>
      </c>
      <c r="I107" s="8" t="s">
        <v>325</v>
      </c>
    </row>
    <row r="108" spans="1:9" x14ac:dyDescent="0.3">
      <c r="A108" s="10" t="s">
        <v>343</v>
      </c>
      <c r="B108" s="10" t="s">
        <v>31</v>
      </c>
      <c r="C108" s="10" t="s">
        <v>11</v>
      </c>
      <c r="D108" s="10" t="s">
        <v>342</v>
      </c>
      <c r="E108" s="10" t="s">
        <v>34</v>
      </c>
      <c r="F108" s="10" t="s">
        <v>9</v>
      </c>
      <c r="G108" s="10" t="s">
        <v>8</v>
      </c>
      <c r="H108" s="10" t="s">
        <v>29</v>
      </c>
      <c r="I108" s="10" t="s">
        <v>324</v>
      </c>
    </row>
    <row r="109" spans="1:9" x14ac:dyDescent="0.3">
      <c r="A109" s="10" t="s">
        <v>24</v>
      </c>
      <c r="B109" s="10" t="s">
        <v>7</v>
      </c>
      <c r="C109" s="10" t="s">
        <v>11</v>
      </c>
      <c r="D109" s="10" t="s">
        <v>384</v>
      </c>
      <c r="E109" s="10" t="s">
        <v>10</v>
      </c>
      <c r="F109" s="10" t="s">
        <v>9</v>
      </c>
      <c r="G109" s="10" t="s">
        <v>8</v>
      </c>
      <c r="H109" s="10" t="s">
        <v>16</v>
      </c>
      <c r="I109" s="10" t="s">
        <v>504</v>
      </c>
    </row>
    <row r="110" spans="1:9" x14ac:dyDescent="0.3">
      <c r="A110" s="10" t="s">
        <v>302</v>
      </c>
      <c r="B110" s="10" t="s">
        <v>31</v>
      </c>
      <c r="C110" s="10" t="s">
        <v>37</v>
      </c>
      <c r="D110" s="10" t="s">
        <v>348</v>
      </c>
      <c r="E110" s="10" t="s">
        <v>64</v>
      </c>
      <c r="F110" s="10" t="s">
        <v>9</v>
      </c>
      <c r="G110" s="10" t="s">
        <v>8</v>
      </c>
      <c r="H110" s="10" t="s">
        <v>27</v>
      </c>
      <c r="I110" s="10" t="s">
        <v>324</v>
      </c>
    </row>
    <row r="111" spans="1:9" x14ac:dyDescent="0.3">
      <c r="A111" s="10" t="s">
        <v>145</v>
      </c>
      <c r="B111" s="10" t="s">
        <v>7</v>
      </c>
      <c r="C111" s="10" t="s">
        <v>11</v>
      </c>
      <c r="D111" s="10" t="s">
        <v>348</v>
      </c>
      <c r="E111" s="10" t="s">
        <v>10</v>
      </c>
      <c r="F111" s="10" t="s">
        <v>9</v>
      </c>
      <c r="G111" s="10" t="s">
        <v>8</v>
      </c>
      <c r="H111" s="10" t="s">
        <v>16</v>
      </c>
      <c r="I111" s="10" t="s">
        <v>504</v>
      </c>
    </row>
    <row r="112" spans="1:9" x14ac:dyDescent="0.3">
      <c r="A112" s="10" t="s">
        <v>85</v>
      </c>
      <c r="B112" s="10" t="s">
        <v>31</v>
      </c>
      <c r="C112" s="10" t="s">
        <v>43</v>
      </c>
      <c r="D112" s="10" t="s">
        <v>86</v>
      </c>
      <c r="E112" s="10" t="s">
        <v>34</v>
      </c>
      <c r="F112" s="10" t="s">
        <v>9</v>
      </c>
      <c r="G112" s="10" t="s">
        <v>8</v>
      </c>
      <c r="H112" s="10" t="s">
        <v>29</v>
      </c>
      <c r="I112" s="10" t="s">
        <v>331</v>
      </c>
    </row>
    <row r="113" spans="1:9" x14ac:dyDescent="0.3">
      <c r="A113" s="8" t="s">
        <v>184</v>
      </c>
      <c r="B113" s="8" t="s">
        <v>31</v>
      </c>
      <c r="C113" s="8" t="s">
        <v>37</v>
      </c>
      <c r="D113" s="8" t="s">
        <v>185</v>
      </c>
      <c r="E113" s="8" t="s">
        <v>64</v>
      </c>
      <c r="F113" s="8" t="s">
        <v>29</v>
      </c>
      <c r="G113" s="8" t="s">
        <v>8</v>
      </c>
      <c r="H113" s="8" t="s">
        <v>27</v>
      </c>
      <c r="I113" s="8" t="s">
        <v>322</v>
      </c>
    </row>
    <row r="114" spans="1:9" x14ac:dyDescent="0.3">
      <c r="A114" s="10" t="s">
        <v>126</v>
      </c>
      <c r="B114" s="10" t="s">
        <v>7</v>
      </c>
      <c r="C114" s="10" t="s">
        <v>32</v>
      </c>
      <c r="D114" s="10" t="s">
        <v>405</v>
      </c>
      <c r="E114" s="10" t="s">
        <v>10</v>
      </c>
      <c r="F114" s="10" t="s">
        <v>9</v>
      </c>
      <c r="G114" s="10" t="s">
        <v>8</v>
      </c>
      <c r="H114" s="10" t="s">
        <v>16</v>
      </c>
      <c r="I114" s="10" t="s">
        <v>323</v>
      </c>
    </row>
    <row r="115" spans="1:9" x14ac:dyDescent="0.3">
      <c r="A115" s="8" t="s">
        <v>168</v>
      </c>
      <c r="B115" s="8" t="s">
        <v>31</v>
      </c>
      <c r="C115" s="8" t="s">
        <v>37</v>
      </c>
      <c r="D115" s="8" t="s">
        <v>169</v>
      </c>
      <c r="E115" s="8" t="s">
        <v>34</v>
      </c>
      <c r="F115" s="8" t="s">
        <v>9</v>
      </c>
      <c r="G115" s="8" t="s">
        <v>8</v>
      </c>
      <c r="H115" s="8" t="s">
        <v>16</v>
      </c>
      <c r="I115" s="8" t="s">
        <v>504</v>
      </c>
    </row>
    <row r="116" spans="1:9" x14ac:dyDescent="0.3">
      <c r="A116" s="8" t="s">
        <v>338</v>
      </c>
      <c r="B116" s="8" t="s">
        <v>31</v>
      </c>
      <c r="C116" s="8" t="s">
        <v>11</v>
      </c>
      <c r="D116" s="8" t="s">
        <v>213</v>
      </c>
      <c r="E116" s="8" t="s">
        <v>34</v>
      </c>
      <c r="F116" s="8" t="s">
        <v>9</v>
      </c>
      <c r="G116" s="8" t="s">
        <v>8</v>
      </c>
      <c r="H116" s="8" t="s">
        <v>27</v>
      </c>
      <c r="I116" s="8" t="s">
        <v>331</v>
      </c>
    </row>
    <row r="117" spans="1:9" x14ac:dyDescent="0.3">
      <c r="A117" s="10" t="s">
        <v>234</v>
      </c>
      <c r="B117" s="10" t="s">
        <v>31</v>
      </c>
      <c r="C117" s="10" t="s">
        <v>32</v>
      </c>
      <c r="D117" s="10" t="s">
        <v>235</v>
      </c>
      <c r="E117" s="10" t="s">
        <v>34</v>
      </c>
      <c r="F117" s="10" t="s">
        <v>29</v>
      </c>
      <c r="G117" s="10" t="s">
        <v>8</v>
      </c>
      <c r="H117" s="10" t="s">
        <v>29</v>
      </c>
      <c r="I117" s="10" t="s">
        <v>329</v>
      </c>
    </row>
    <row r="118" spans="1:9" x14ac:dyDescent="0.3">
      <c r="A118" s="10" t="s">
        <v>232</v>
      </c>
      <c r="B118" s="10" t="s">
        <v>31</v>
      </c>
      <c r="C118" s="10" t="s">
        <v>43</v>
      </c>
      <c r="D118" s="10" t="s">
        <v>233</v>
      </c>
      <c r="E118" s="10" t="s">
        <v>34</v>
      </c>
      <c r="F118" s="10" t="s">
        <v>73</v>
      </c>
      <c r="G118" s="10" t="s">
        <v>8</v>
      </c>
      <c r="H118" s="10" t="s">
        <v>29</v>
      </c>
      <c r="I118" s="10" t="s">
        <v>329</v>
      </c>
    </row>
    <row r="119" spans="1:9" x14ac:dyDescent="0.3">
      <c r="A119" s="10" t="s">
        <v>255</v>
      </c>
      <c r="B119" s="10" t="s">
        <v>31</v>
      </c>
      <c r="C119" s="10" t="s">
        <v>37</v>
      </c>
      <c r="D119" s="10" t="s">
        <v>233</v>
      </c>
      <c r="E119" s="10" t="s">
        <v>34</v>
      </c>
      <c r="F119" s="10" t="s">
        <v>9</v>
      </c>
      <c r="G119" s="10" t="s">
        <v>8</v>
      </c>
      <c r="H119" s="10" t="s">
        <v>29</v>
      </c>
      <c r="I119" s="10" t="s">
        <v>329</v>
      </c>
    </row>
    <row r="120" spans="1:9" x14ac:dyDescent="0.3">
      <c r="A120" s="10" t="s">
        <v>239</v>
      </c>
      <c r="B120" s="10" t="s">
        <v>31</v>
      </c>
      <c r="C120" s="10" t="s">
        <v>11</v>
      </c>
      <c r="D120" s="10" t="s">
        <v>240</v>
      </c>
      <c r="E120" s="10" t="s">
        <v>34</v>
      </c>
      <c r="F120" s="10" t="s">
        <v>73</v>
      </c>
      <c r="G120" s="10" t="s">
        <v>8</v>
      </c>
      <c r="H120" s="10" t="s">
        <v>29</v>
      </c>
      <c r="I120" s="10" t="s">
        <v>329</v>
      </c>
    </row>
    <row r="121" spans="1:9" x14ac:dyDescent="0.3">
      <c r="A121" s="10" t="s">
        <v>253</v>
      </c>
      <c r="B121" s="10" t="s">
        <v>31</v>
      </c>
      <c r="C121" s="10" t="s">
        <v>43</v>
      </c>
      <c r="D121" s="10" t="s">
        <v>254</v>
      </c>
      <c r="E121" s="10" t="s">
        <v>34</v>
      </c>
      <c r="F121" s="10" t="s">
        <v>9</v>
      </c>
      <c r="G121" s="10" t="s">
        <v>8</v>
      </c>
      <c r="H121" s="10" t="s">
        <v>29</v>
      </c>
      <c r="I121" s="10" t="s">
        <v>329</v>
      </c>
    </row>
    <row r="122" spans="1:9" x14ac:dyDescent="0.3">
      <c r="A122" s="10" t="s">
        <v>259</v>
      </c>
      <c r="B122" s="10" t="s">
        <v>31</v>
      </c>
      <c r="C122" s="10" t="s">
        <v>37</v>
      </c>
      <c r="D122" s="10" t="s">
        <v>260</v>
      </c>
      <c r="E122" s="10" t="s">
        <v>64</v>
      </c>
      <c r="F122" s="10" t="s">
        <v>29</v>
      </c>
      <c r="G122" s="10" t="s">
        <v>8</v>
      </c>
      <c r="H122" s="10" t="s">
        <v>27</v>
      </c>
      <c r="I122" s="10" t="s">
        <v>326</v>
      </c>
    </row>
    <row r="123" spans="1:9" x14ac:dyDescent="0.3">
      <c r="A123" s="10" t="s">
        <v>244</v>
      </c>
      <c r="B123" s="10" t="s">
        <v>31</v>
      </c>
      <c r="C123" s="10" t="s">
        <v>32</v>
      </c>
      <c r="D123" s="10" t="s">
        <v>245</v>
      </c>
      <c r="E123" s="10" t="s">
        <v>34</v>
      </c>
      <c r="F123" s="10" t="s">
        <v>9</v>
      </c>
      <c r="G123" s="10" t="s">
        <v>8</v>
      </c>
      <c r="H123" s="10" t="s">
        <v>16</v>
      </c>
      <c r="I123" s="10" t="s">
        <v>329</v>
      </c>
    </row>
    <row r="124" spans="1:9" x14ac:dyDescent="0.3">
      <c r="A124" s="8" t="s">
        <v>197</v>
      </c>
      <c r="B124" s="8" t="s">
        <v>7</v>
      </c>
      <c r="C124" s="8" t="s">
        <v>11</v>
      </c>
      <c r="D124" s="8" t="s">
        <v>393</v>
      </c>
      <c r="E124" s="8" t="s">
        <v>10</v>
      </c>
      <c r="F124" s="8" t="s">
        <v>9</v>
      </c>
      <c r="G124" s="8" t="s">
        <v>8</v>
      </c>
      <c r="H124" s="8" t="s">
        <v>16</v>
      </c>
      <c r="I124" s="8" t="s">
        <v>504</v>
      </c>
    </row>
    <row r="125" spans="1:9" x14ac:dyDescent="0.3">
      <c r="A125" s="10" t="s">
        <v>142</v>
      </c>
      <c r="B125" s="10" t="s">
        <v>7</v>
      </c>
      <c r="C125" s="10" t="s">
        <v>11</v>
      </c>
      <c r="D125" s="10" t="s">
        <v>365</v>
      </c>
      <c r="E125" s="10" t="s">
        <v>10</v>
      </c>
      <c r="F125" s="10" t="s">
        <v>9</v>
      </c>
      <c r="G125" s="10" t="s">
        <v>8</v>
      </c>
      <c r="H125" s="10" t="s">
        <v>16</v>
      </c>
      <c r="I125" s="10" t="s">
        <v>504</v>
      </c>
    </row>
    <row r="126" spans="1:9" x14ac:dyDescent="0.3">
      <c r="A126" s="8" t="s">
        <v>191</v>
      </c>
      <c r="B126" s="8" t="s">
        <v>31</v>
      </c>
      <c r="C126" s="8" t="s">
        <v>11</v>
      </c>
      <c r="D126" s="8" t="s">
        <v>365</v>
      </c>
      <c r="E126" s="8" t="s">
        <v>10</v>
      </c>
      <c r="F126" s="8" t="s">
        <v>9</v>
      </c>
      <c r="G126" s="8" t="s">
        <v>8</v>
      </c>
      <c r="H126" s="8" t="s">
        <v>29</v>
      </c>
      <c r="I126" s="8" t="s">
        <v>504</v>
      </c>
    </row>
    <row r="127" spans="1:9" x14ac:dyDescent="0.3">
      <c r="A127" s="10" t="s">
        <v>144</v>
      </c>
      <c r="B127" s="10" t="s">
        <v>7</v>
      </c>
      <c r="C127" s="10" t="s">
        <v>11</v>
      </c>
      <c r="D127" s="10" t="s">
        <v>391</v>
      </c>
      <c r="E127" s="10" t="s">
        <v>10</v>
      </c>
      <c r="F127" s="10" t="s">
        <v>9</v>
      </c>
      <c r="G127" s="10" t="s">
        <v>8</v>
      </c>
      <c r="H127" s="10" t="s">
        <v>16</v>
      </c>
      <c r="I127" s="10" t="s">
        <v>504</v>
      </c>
    </row>
    <row r="128" spans="1:9" x14ac:dyDescent="0.3">
      <c r="A128" s="10" t="s">
        <v>50</v>
      </c>
      <c r="B128" s="10" t="s">
        <v>7</v>
      </c>
      <c r="C128" s="10" t="s">
        <v>43</v>
      </c>
      <c r="D128" s="10" t="s">
        <v>388</v>
      </c>
      <c r="E128" s="10" t="s">
        <v>10</v>
      </c>
      <c r="F128" s="10" t="s">
        <v>9</v>
      </c>
      <c r="G128" s="10" t="s">
        <v>8</v>
      </c>
      <c r="H128" s="10" t="s">
        <v>16</v>
      </c>
      <c r="I128" s="10" t="s">
        <v>504</v>
      </c>
    </row>
    <row r="129" spans="1:9" x14ac:dyDescent="0.3">
      <c r="A129" s="8" t="s">
        <v>282</v>
      </c>
      <c r="B129" s="8" t="s">
        <v>7</v>
      </c>
      <c r="C129" s="8" t="s">
        <v>11</v>
      </c>
      <c r="D129" s="8" t="s">
        <v>357</v>
      </c>
      <c r="E129" s="8" t="s">
        <v>10</v>
      </c>
      <c r="F129" s="8" t="s">
        <v>9</v>
      </c>
      <c r="G129" s="8" t="s">
        <v>8</v>
      </c>
      <c r="H129" s="8" t="s">
        <v>16</v>
      </c>
      <c r="I129" s="8" t="s">
        <v>325</v>
      </c>
    </row>
    <row r="130" spans="1:9" x14ac:dyDescent="0.3">
      <c r="A130" s="10" t="s">
        <v>138</v>
      </c>
      <c r="B130" s="10" t="s">
        <v>31</v>
      </c>
      <c r="C130" s="10" t="s">
        <v>11</v>
      </c>
      <c r="D130" s="10" t="s">
        <v>364</v>
      </c>
      <c r="E130" s="10" t="s">
        <v>34</v>
      </c>
      <c r="F130" s="10" t="s">
        <v>9</v>
      </c>
      <c r="G130" s="10" t="s">
        <v>8</v>
      </c>
      <c r="H130" s="10" t="s">
        <v>29</v>
      </c>
      <c r="I130" s="10" t="s">
        <v>504</v>
      </c>
    </row>
    <row r="131" spans="1:9" x14ac:dyDescent="0.3">
      <c r="A131" s="10" t="s">
        <v>131</v>
      </c>
      <c r="B131" s="10" t="s">
        <v>7</v>
      </c>
      <c r="C131" s="10" t="s">
        <v>11</v>
      </c>
      <c r="D131" s="10" t="s">
        <v>364</v>
      </c>
      <c r="E131" s="10" t="s">
        <v>34</v>
      </c>
      <c r="F131" s="10" t="s">
        <v>9</v>
      </c>
      <c r="G131" s="10" t="s">
        <v>53</v>
      </c>
      <c r="H131" s="10" t="s">
        <v>27</v>
      </c>
      <c r="I131" s="10" t="s">
        <v>504</v>
      </c>
    </row>
    <row r="132" spans="1:9" x14ac:dyDescent="0.3">
      <c r="A132" s="10" t="s">
        <v>143</v>
      </c>
      <c r="B132" s="10" t="s">
        <v>31</v>
      </c>
      <c r="C132" s="10" t="s">
        <v>11</v>
      </c>
      <c r="D132" s="10" t="s">
        <v>364</v>
      </c>
      <c r="E132" s="10" t="s">
        <v>10</v>
      </c>
      <c r="F132" s="10" t="s">
        <v>9</v>
      </c>
      <c r="G132" s="10" t="s">
        <v>8</v>
      </c>
      <c r="H132" s="10" t="s">
        <v>16</v>
      </c>
      <c r="I132" s="10" t="s">
        <v>504</v>
      </c>
    </row>
    <row r="133" spans="1:9" x14ac:dyDescent="0.3">
      <c r="A133" s="10" t="s">
        <v>130</v>
      </c>
      <c r="B133" s="10" t="s">
        <v>31</v>
      </c>
      <c r="C133" s="10" t="s">
        <v>11</v>
      </c>
      <c r="D133" s="10" t="s">
        <v>364</v>
      </c>
      <c r="E133" s="10" t="s">
        <v>34</v>
      </c>
      <c r="F133" s="10" t="s">
        <v>29</v>
      </c>
      <c r="G133" s="10" t="s">
        <v>8</v>
      </c>
      <c r="H133" s="10" t="s">
        <v>16</v>
      </c>
      <c r="I133" s="10" t="s">
        <v>504</v>
      </c>
    </row>
    <row r="134" spans="1:9" x14ac:dyDescent="0.3">
      <c r="A134" s="8" t="s">
        <v>179</v>
      </c>
      <c r="B134" s="8" t="s">
        <v>7</v>
      </c>
      <c r="C134" s="8" t="s">
        <v>11</v>
      </c>
      <c r="D134" s="8" t="s">
        <v>392</v>
      </c>
      <c r="E134" s="8" t="s">
        <v>10</v>
      </c>
      <c r="F134" s="8" t="s">
        <v>29</v>
      </c>
      <c r="G134" s="8" t="s">
        <v>66</v>
      </c>
      <c r="H134" s="8" t="s">
        <v>16</v>
      </c>
      <c r="I134" s="8" t="s">
        <v>504</v>
      </c>
    </row>
    <row r="135" spans="1:9" x14ac:dyDescent="0.3">
      <c r="A135" s="10" t="s">
        <v>90</v>
      </c>
      <c r="B135" s="10" t="s">
        <v>31</v>
      </c>
      <c r="C135" s="10" t="s">
        <v>43</v>
      </c>
      <c r="D135" s="10" t="s">
        <v>386</v>
      </c>
      <c r="E135" s="10" t="s">
        <v>34</v>
      </c>
      <c r="F135" s="10" t="s">
        <v>9</v>
      </c>
      <c r="G135" s="10" t="s">
        <v>8</v>
      </c>
      <c r="H135" s="10" t="s">
        <v>29</v>
      </c>
      <c r="I135" s="10" t="s">
        <v>504</v>
      </c>
    </row>
    <row r="136" spans="1:9" x14ac:dyDescent="0.3">
      <c r="A136" s="10" t="s">
        <v>242</v>
      </c>
      <c r="B136" s="10" t="s">
        <v>31</v>
      </c>
      <c r="C136" s="10" t="s">
        <v>11</v>
      </c>
      <c r="D136" s="10" t="s">
        <v>243</v>
      </c>
      <c r="E136" s="10" t="s">
        <v>34</v>
      </c>
      <c r="F136" s="10" t="s">
        <v>29</v>
      </c>
      <c r="G136" s="10" t="s">
        <v>8</v>
      </c>
      <c r="H136" s="10" t="s">
        <v>29</v>
      </c>
      <c r="I136" s="10" t="s">
        <v>329</v>
      </c>
    </row>
    <row r="137" spans="1:9" x14ac:dyDescent="0.3">
      <c r="A137" s="8" t="s">
        <v>280</v>
      </c>
      <c r="B137" s="8" t="s">
        <v>7</v>
      </c>
      <c r="C137" s="8" t="s">
        <v>11</v>
      </c>
      <c r="D137" s="8" t="s">
        <v>355</v>
      </c>
      <c r="E137" s="8" t="s">
        <v>10</v>
      </c>
      <c r="F137" s="8" t="s">
        <v>9</v>
      </c>
      <c r="G137" s="8" t="s">
        <v>8</v>
      </c>
      <c r="H137" s="8" t="s">
        <v>16</v>
      </c>
      <c r="I137" s="8" t="s">
        <v>325</v>
      </c>
    </row>
    <row r="138" spans="1:9" x14ac:dyDescent="0.3">
      <c r="A138" s="10" t="s">
        <v>133</v>
      </c>
      <c r="B138" s="10" t="s">
        <v>7</v>
      </c>
      <c r="C138" s="10" t="s">
        <v>11</v>
      </c>
      <c r="D138" s="10" t="s">
        <v>366</v>
      </c>
      <c r="E138" s="10" t="s">
        <v>10</v>
      </c>
      <c r="F138" s="10" t="s">
        <v>9</v>
      </c>
      <c r="G138" s="10" t="s">
        <v>8</v>
      </c>
      <c r="H138" s="10" t="s">
        <v>16</v>
      </c>
      <c r="I138" s="10" t="s">
        <v>504</v>
      </c>
    </row>
    <row r="139" spans="1:9" x14ac:dyDescent="0.3">
      <c r="A139" s="10" t="s">
        <v>105</v>
      </c>
      <c r="B139" s="10" t="s">
        <v>31</v>
      </c>
      <c r="C139" s="10" t="s">
        <v>37</v>
      </c>
      <c r="D139" s="10" t="s">
        <v>106</v>
      </c>
      <c r="E139" s="10" t="s">
        <v>34</v>
      </c>
      <c r="F139" s="10" t="s">
        <v>29</v>
      </c>
      <c r="G139" s="10" t="s">
        <v>8</v>
      </c>
      <c r="H139" s="10" t="s">
        <v>16</v>
      </c>
      <c r="I139" s="10" t="s">
        <v>504</v>
      </c>
    </row>
    <row r="140" spans="1:9" x14ac:dyDescent="0.3">
      <c r="A140" s="10" t="s">
        <v>84</v>
      </c>
      <c r="B140" s="10" t="s">
        <v>7</v>
      </c>
      <c r="C140" s="10" t="s">
        <v>37</v>
      </c>
      <c r="D140" s="10" t="s">
        <v>79</v>
      </c>
      <c r="E140" s="10" t="s">
        <v>10</v>
      </c>
      <c r="F140" s="10" t="s">
        <v>9</v>
      </c>
      <c r="G140" s="10" t="s">
        <v>8</v>
      </c>
      <c r="H140" s="10" t="s">
        <v>16</v>
      </c>
      <c r="I140" s="10" t="s">
        <v>331</v>
      </c>
    </row>
    <row r="141" spans="1:9" x14ac:dyDescent="0.3">
      <c r="A141" s="10" t="s">
        <v>78</v>
      </c>
      <c r="B141" s="10" t="s">
        <v>31</v>
      </c>
      <c r="C141" s="10" t="s">
        <v>37</v>
      </c>
      <c r="D141" s="10" t="s">
        <v>79</v>
      </c>
      <c r="E141" s="10" t="s">
        <v>10</v>
      </c>
      <c r="F141" s="10" t="s">
        <v>9</v>
      </c>
      <c r="G141" s="10" t="s">
        <v>8</v>
      </c>
      <c r="H141" s="10" t="s">
        <v>16</v>
      </c>
      <c r="I141" s="10" t="s">
        <v>331</v>
      </c>
    </row>
    <row r="142" spans="1:9" x14ac:dyDescent="0.3">
      <c r="A142" s="8" t="s">
        <v>203</v>
      </c>
      <c r="B142" s="8" t="s">
        <v>31</v>
      </c>
      <c r="C142" s="8" t="s">
        <v>43</v>
      </c>
      <c r="D142" s="8" t="s">
        <v>79</v>
      </c>
      <c r="E142" s="8" t="s">
        <v>34</v>
      </c>
      <c r="F142" s="8" t="s">
        <v>9</v>
      </c>
      <c r="G142" s="8" t="s">
        <v>8</v>
      </c>
      <c r="H142" s="8" t="s">
        <v>16</v>
      </c>
      <c r="I142" s="8" t="s">
        <v>331</v>
      </c>
    </row>
    <row r="143" spans="1:9" x14ac:dyDescent="0.3">
      <c r="A143" s="10" t="s">
        <v>267</v>
      </c>
      <c r="B143" s="10" t="s">
        <v>31</v>
      </c>
      <c r="C143" s="10" t="s">
        <v>37</v>
      </c>
      <c r="D143" s="10" t="s">
        <v>268</v>
      </c>
      <c r="E143" s="10" t="s">
        <v>64</v>
      </c>
      <c r="F143" s="10" t="s">
        <v>29</v>
      </c>
      <c r="G143" s="10" t="s">
        <v>8</v>
      </c>
      <c r="H143" s="10" t="s">
        <v>27</v>
      </c>
      <c r="I143" s="10" t="s">
        <v>326</v>
      </c>
    </row>
    <row r="144" spans="1:9" x14ac:dyDescent="0.3">
      <c r="A144" s="8" t="s">
        <v>204</v>
      </c>
      <c r="B144" s="8" t="s">
        <v>31</v>
      </c>
      <c r="C144" s="8" t="s">
        <v>11</v>
      </c>
      <c r="D144" s="8" t="s">
        <v>205</v>
      </c>
      <c r="E144" s="8" t="s">
        <v>34</v>
      </c>
      <c r="F144" s="8" t="s">
        <v>9</v>
      </c>
      <c r="G144" s="8" t="s">
        <v>8</v>
      </c>
      <c r="H144" s="8" t="s">
        <v>16</v>
      </c>
      <c r="I144" s="8" t="s">
        <v>331</v>
      </c>
    </row>
    <row r="145" spans="1:9" x14ac:dyDescent="0.3">
      <c r="A145" s="10" t="s">
        <v>248</v>
      </c>
      <c r="B145" s="10" t="s">
        <v>31</v>
      </c>
      <c r="C145" s="10" t="s">
        <v>37</v>
      </c>
      <c r="D145" s="10" t="s">
        <v>249</v>
      </c>
      <c r="E145" s="10" t="s">
        <v>34</v>
      </c>
      <c r="F145" s="10" t="s">
        <v>73</v>
      </c>
      <c r="G145" s="10" t="s">
        <v>63</v>
      </c>
      <c r="H145" s="10" t="s">
        <v>29</v>
      </c>
      <c r="I145" s="10" t="s">
        <v>329</v>
      </c>
    </row>
    <row r="146" spans="1:9" x14ac:dyDescent="0.3">
      <c r="A146" s="8" t="s">
        <v>317</v>
      </c>
      <c r="B146" s="8" t="s">
        <v>7</v>
      </c>
      <c r="C146" s="8" t="s">
        <v>11</v>
      </c>
      <c r="D146" s="8" t="s">
        <v>161</v>
      </c>
      <c r="E146" s="8" t="s">
        <v>10</v>
      </c>
      <c r="F146" s="8" t="s">
        <v>29</v>
      </c>
      <c r="G146" s="8" t="s">
        <v>8</v>
      </c>
      <c r="H146" s="8" t="s">
        <v>16</v>
      </c>
      <c r="I146" s="8" t="s">
        <v>325</v>
      </c>
    </row>
    <row r="147" spans="1:9" x14ac:dyDescent="0.3">
      <c r="A147" s="8" t="s">
        <v>318</v>
      </c>
      <c r="B147" s="8" t="s">
        <v>7</v>
      </c>
      <c r="C147" s="8" t="s">
        <v>11</v>
      </c>
      <c r="D147" s="8" t="s">
        <v>161</v>
      </c>
      <c r="E147" s="8" t="s">
        <v>10</v>
      </c>
      <c r="F147" s="8" t="s">
        <v>9</v>
      </c>
      <c r="G147" s="8" t="s">
        <v>8</v>
      </c>
      <c r="H147" s="8" t="s">
        <v>16</v>
      </c>
      <c r="I147" s="8" t="s">
        <v>325</v>
      </c>
    </row>
    <row r="148" spans="1:9" x14ac:dyDescent="0.3">
      <c r="A148" s="10" t="s">
        <v>149</v>
      </c>
      <c r="B148" s="10" t="s">
        <v>31</v>
      </c>
      <c r="C148" s="10" t="s">
        <v>11</v>
      </c>
      <c r="D148" s="10" t="s">
        <v>161</v>
      </c>
      <c r="E148" s="10" t="s">
        <v>10</v>
      </c>
      <c r="F148" s="10" t="s">
        <v>9</v>
      </c>
      <c r="G148" s="10" t="s">
        <v>8</v>
      </c>
      <c r="H148" s="10" t="s">
        <v>16</v>
      </c>
      <c r="I148" s="10" t="s">
        <v>504</v>
      </c>
    </row>
    <row r="149" spans="1:9" x14ac:dyDescent="0.3">
      <c r="A149" s="8" t="s">
        <v>190</v>
      </c>
      <c r="B149" s="8" t="s">
        <v>31</v>
      </c>
      <c r="C149" s="8" t="s">
        <v>11</v>
      </c>
      <c r="D149" s="8" t="s">
        <v>161</v>
      </c>
      <c r="E149" s="8" t="s">
        <v>10</v>
      </c>
      <c r="F149" s="8" t="s">
        <v>9</v>
      </c>
      <c r="G149" s="8" t="s">
        <v>8</v>
      </c>
      <c r="H149" s="8" t="s">
        <v>16</v>
      </c>
      <c r="I149" s="8" t="s">
        <v>504</v>
      </c>
    </row>
    <row r="150" spans="1:9" x14ac:dyDescent="0.3">
      <c r="A150" s="10" t="s">
        <v>89</v>
      </c>
      <c r="B150" s="10" t="s">
        <v>31</v>
      </c>
      <c r="C150" s="10" t="s">
        <v>37</v>
      </c>
      <c r="D150" s="10" t="s">
        <v>161</v>
      </c>
      <c r="E150" s="10" t="s">
        <v>34</v>
      </c>
      <c r="F150" s="10" t="s">
        <v>9</v>
      </c>
      <c r="G150" s="10" t="s">
        <v>8</v>
      </c>
      <c r="H150" s="10" t="s">
        <v>16</v>
      </c>
      <c r="I150" s="10" t="s">
        <v>504</v>
      </c>
    </row>
    <row r="151" spans="1:9" x14ac:dyDescent="0.3">
      <c r="A151" s="10" t="s">
        <v>141</v>
      </c>
      <c r="B151" s="10" t="s">
        <v>31</v>
      </c>
      <c r="C151" s="10" t="s">
        <v>11</v>
      </c>
      <c r="D151" s="10" t="s">
        <v>161</v>
      </c>
      <c r="E151" s="10" t="s">
        <v>10</v>
      </c>
      <c r="F151" s="10" t="s">
        <v>9</v>
      </c>
      <c r="G151" s="10" t="s">
        <v>8</v>
      </c>
      <c r="H151" s="10" t="s">
        <v>16</v>
      </c>
      <c r="I151" s="10" t="s">
        <v>504</v>
      </c>
    </row>
    <row r="152" spans="1:9" x14ac:dyDescent="0.3">
      <c r="A152" s="8" t="s">
        <v>160</v>
      </c>
      <c r="B152" s="8" t="s">
        <v>31</v>
      </c>
      <c r="C152" s="8" t="s">
        <v>37</v>
      </c>
      <c r="D152" s="8" t="s">
        <v>161</v>
      </c>
      <c r="E152" s="8" t="s">
        <v>34</v>
      </c>
      <c r="F152" s="8" t="s">
        <v>29</v>
      </c>
      <c r="G152" s="8" t="s">
        <v>8</v>
      </c>
      <c r="H152" s="8" t="s">
        <v>29</v>
      </c>
      <c r="I152" s="8" t="s">
        <v>504</v>
      </c>
    </row>
    <row r="153" spans="1:9" x14ac:dyDescent="0.3">
      <c r="A153" s="10" t="s">
        <v>350</v>
      </c>
      <c r="B153" s="10" t="s">
        <v>31</v>
      </c>
      <c r="C153" s="10" t="s">
        <v>11</v>
      </c>
      <c r="D153" s="10" t="s">
        <v>372</v>
      </c>
      <c r="E153" s="10" t="s">
        <v>10</v>
      </c>
      <c r="F153" s="10" t="s">
        <v>9</v>
      </c>
      <c r="G153" s="10" t="s">
        <v>8</v>
      </c>
      <c r="H153" s="10" t="s">
        <v>16</v>
      </c>
      <c r="I153" s="10" t="s">
        <v>504</v>
      </c>
    </row>
    <row r="154" spans="1:9" x14ac:dyDescent="0.3">
      <c r="A154" s="10" t="s">
        <v>353</v>
      </c>
      <c r="B154" s="10" t="s">
        <v>31</v>
      </c>
      <c r="C154" s="10" t="s">
        <v>11</v>
      </c>
      <c r="D154" s="10" t="s">
        <v>247</v>
      </c>
      <c r="E154" s="10" t="s">
        <v>34</v>
      </c>
      <c r="F154" s="10" t="s">
        <v>29</v>
      </c>
      <c r="G154" s="10" t="s">
        <v>8</v>
      </c>
      <c r="H154" s="10" t="s">
        <v>29</v>
      </c>
      <c r="I154" s="10" t="s">
        <v>329</v>
      </c>
    </row>
    <row r="155" spans="1:9" x14ac:dyDescent="0.3">
      <c r="A155" s="10" t="s">
        <v>97</v>
      </c>
      <c r="B155" s="10" t="s">
        <v>7</v>
      </c>
      <c r="C155" s="10" t="s">
        <v>37</v>
      </c>
      <c r="D155" s="10" t="s">
        <v>98</v>
      </c>
      <c r="E155" s="10" t="s">
        <v>10</v>
      </c>
      <c r="F155" s="10" t="s">
        <v>9</v>
      </c>
      <c r="G155" s="10" t="s">
        <v>8</v>
      </c>
      <c r="H155" s="10" t="s">
        <v>16</v>
      </c>
      <c r="I155" s="10" t="s">
        <v>504</v>
      </c>
    </row>
    <row r="156" spans="1:9" x14ac:dyDescent="0.3">
      <c r="A156" s="10" t="s">
        <v>101</v>
      </c>
      <c r="B156" s="10" t="s">
        <v>31</v>
      </c>
      <c r="C156" s="10" t="s">
        <v>43</v>
      </c>
      <c r="D156" s="10" t="s">
        <v>102</v>
      </c>
      <c r="E156" s="10" t="s">
        <v>34</v>
      </c>
      <c r="F156" s="10" t="s">
        <v>29</v>
      </c>
      <c r="G156" s="10" t="s">
        <v>8</v>
      </c>
      <c r="H156" s="10" t="s">
        <v>16</v>
      </c>
      <c r="I156" s="10" t="s">
        <v>504</v>
      </c>
    </row>
    <row r="157" spans="1:9" x14ac:dyDescent="0.3">
      <c r="A157" s="8" t="s">
        <v>163</v>
      </c>
      <c r="B157" s="8" t="s">
        <v>31</v>
      </c>
      <c r="C157" s="8" t="s">
        <v>37</v>
      </c>
      <c r="D157" s="8" t="s">
        <v>164</v>
      </c>
      <c r="E157" s="8" t="s">
        <v>34</v>
      </c>
      <c r="F157" s="8" t="s">
        <v>9</v>
      </c>
      <c r="G157" s="8" t="s">
        <v>8</v>
      </c>
      <c r="H157" s="8" t="s">
        <v>16</v>
      </c>
      <c r="I157" s="8" t="s">
        <v>504</v>
      </c>
    </row>
    <row r="158" spans="1:9" x14ac:dyDescent="0.3">
      <c r="A158" s="10" t="s">
        <v>99</v>
      </c>
      <c r="B158" s="10" t="s">
        <v>31</v>
      </c>
      <c r="C158" s="10" t="s">
        <v>37</v>
      </c>
      <c r="D158" s="10" t="s">
        <v>100</v>
      </c>
      <c r="E158" s="10" t="s">
        <v>34</v>
      </c>
      <c r="F158" s="10" t="s">
        <v>9</v>
      </c>
      <c r="G158" s="10" t="s">
        <v>8</v>
      </c>
      <c r="H158" s="10" t="s">
        <v>16</v>
      </c>
      <c r="I158" s="10" t="s">
        <v>504</v>
      </c>
    </row>
    <row r="159" spans="1:9" x14ac:dyDescent="0.3">
      <c r="A159" s="8" t="s">
        <v>162</v>
      </c>
      <c r="B159" s="8" t="s">
        <v>31</v>
      </c>
      <c r="C159" s="8" t="s">
        <v>11</v>
      </c>
      <c r="D159" s="8" t="s">
        <v>385</v>
      </c>
      <c r="E159" s="8" t="s">
        <v>34</v>
      </c>
      <c r="F159" s="8" t="s">
        <v>9</v>
      </c>
      <c r="G159" s="8" t="s">
        <v>8</v>
      </c>
      <c r="H159" s="8" t="s">
        <v>29</v>
      </c>
      <c r="I159" s="8" t="s">
        <v>504</v>
      </c>
    </row>
    <row r="160" spans="1:9" x14ac:dyDescent="0.3">
      <c r="A160" s="10" t="s">
        <v>294</v>
      </c>
      <c r="B160" s="10" t="s">
        <v>31</v>
      </c>
      <c r="C160" s="10" t="s">
        <v>37</v>
      </c>
      <c r="D160" s="10" t="s">
        <v>385</v>
      </c>
      <c r="E160" s="10" t="s">
        <v>34</v>
      </c>
      <c r="F160" s="10" t="s">
        <v>9</v>
      </c>
      <c r="G160" s="10" t="s">
        <v>8</v>
      </c>
      <c r="H160" s="10" t="s">
        <v>29</v>
      </c>
      <c r="I160" s="10" t="s">
        <v>323</v>
      </c>
    </row>
    <row r="161" spans="1:9" x14ac:dyDescent="0.3">
      <c r="A161" s="10" t="s">
        <v>250</v>
      </c>
      <c r="B161" s="10" t="s">
        <v>31</v>
      </c>
      <c r="C161" s="10" t="s">
        <v>37</v>
      </c>
      <c r="D161" s="10" t="s">
        <v>251</v>
      </c>
      <c r="E161" s="10" t="s">
        <v>34</v>
      </c>
      <c r="F161" s="10" t="s">
        <v>29</v>
      </c>
      <c r="G161" s="10" t="s">
        <v>53</v>
      </c>
      <c r="H161" s="10" t="s">
        <v>29</v>
      </c>
      <c r="I161" s="10" t="s">
        <v>329</v>
      </c>
    </row>
    <row r="162" spans="1:9" x14ac:dyDescent="0.3">
      <c r="A162" s="10" t="s">
        <v>123</v>
      </c>
      <c r="B162" s="10" t="s">
        <v>31</v>
      </c>
      <c r="C162" s="10" t="s">
        <v>37</v>
      </c>
      <c r="D162" s="10" t="s">
        <v>251</v>
      </c>
      <c r="E162" s="10" t="s">
        <v>64</v>
      </c>
      <c r="F162" s="10" t="s">
        <v>9</v>
      </c>
      <c r="G162" s="10" t="s">
        <v>63</v>
      </c>
      <c r="H162" s="10" t="s">
        <v>29</v>
      </c>
      <c r="I162" s="10" t="s">
        <v>323</v>
      </c>
    </row>
    <row r="163" spans="1:9" x14ac:dyDescent="0.3">
      <c r="A163" s="10" t="s">
        <v>155</v>
      </c>
      <c r="B163" s="10" t="s">
        <v>31</v>
      </c>
      <c r="C163" s="10" t="s">
        <v>37</v>
      </c>
      <c r="D163" s="10" t="s">
        <v>156</v>
      </c>
      <c r="E163" s="10" t="s">
        <v>34</v>
      </c>
      <c r="F163" s="10" t="s">
        <v>9</v>
      </c>
      <c r="G163" s="10" t="s">
        <v>8</v>
      </c>
      <c r="H163" s="10" t="s">
        <v>29</v>
      </c>
      <c r="I163" s="10" t="s">
        <v>504</v>
      </c>
    </row>
    <row r="164" spans="1:9" x14ac:dyDescent="0.3">
      <c r="A164" s="10" t="s">
        <v>54</v>
      </c>
      <c r="B164" s="10" t="s">
        <v>31</v>
      </c>
      <c r="C164" s="10" t="s">
        <v>37</v>
      </c>
      <c r="D164" s="10" t="s">
        <v>55</v>
      </c>
      <c r="E164" s="10" t="s">
        <v>34</v>
      </c>
      <c r="F164" s="10" t="s">
        <v>9</v>
      </c>
      <c r="G164" s="10" t="s">
        <v>8</v>
      </c>
      <c r="H164" s="10" t="s">
        <v>27</v>
      </c>
      <c r="I164" s="10" t="s">
        <v>504</v>
      </c>
    </row>
    <row r="165" spans="1:9" x14ac:dyDescent="0.3">
      <c r="A165" s="10" t="s">
        <v>25</v>
      </c>
      <c r="B165" s="10" t="s">
        <v>7</v>
      </c>
      <c r="C165" s="10" t="s">
        <v>11</v>
      </c>
      <c r="D165" s="10" t="s">
        <v>363</v>
      </c>
      <c r="E165" s="10" t="s">
        <v>10</v>
      </c>
      <c r="F165" s="10" t="s">
        <v>9</v>
      </c>
      <c r="G165" s="10" t="s">
        <v>8</v>
      </c>
      <c r="H165" s="10" t="s">
        <v>16</v>
      </c>
      <c r="I165" s="10" t="s">
        <v>504</v>
      </c>
    </row>
    <row r="166" spans="1:9" x14ac:dyDescent="0.3">
      <c r="A166" s="10" t="s">
        <v>62</v>
      </c>
      <c r="B166" s="10" t="s">
        <v>7</v>
      </c>
      <c r="C166" s="10" t="s">
        <v>11</v>
      </c>
      <c r="D166" s="10" t="s">
        <v>363</v>
      </c>
      <c r="E166" s="10" t="s">
        <v>34</v>
      </c>
      <c r="F166" s="10" t="s">
        <v>29</v>
      </c>
      <c r="G166" s="10" t="s">
        <v>8</v>
      </c>
      <c r="H166" s="10" t="s">
        <v>16</v>
      </c>
      <c r="I166" s="10" t="s">
        <v>504</v>
      </c>
    </row>
    <row r="167" spans="1:9" x14ac:dyDescent="0.3">
      <c r="A167" s="10" t="s">
        <v>114</v>
      </c>
      <c r="B167" s="10" t="s">
        <v>31</v>
      </c>
      <c r="C167" s="10" t="s">
        <v>32</v>
      </c>
      <c r="D167" s="10" t="s">
        <v>397</v>
      </c>
      <c r="E167" s="10" t="s">
        <v>34</v>
      </c>
      <c r="F167" s="10" t="s">
        <v>29</v>
      </c>
      <c r="G167" s="10" t="s">
        <v>8</v>
      </c>
      <c r="H167" s="10" t="s">
        <v>29</v>
      </c>
      <c r="I167" s="10" t="s">
        <v>328</v>
      </c>
    </row>
    <row r="168" spans="1:9" x14ac:dyDescent="0.3">
      <c r="A168" s="10" t="s">
        <v>112</v>
      </c>
      <c r="B168" s="10" t="s">
        <v>31</v>
      </c>
      <c r="C168" s="10" t="s">
        <v>37</v>
      </c>
      <c r="D168" s="10" t="s">
        <v>397</v>
      </c>
      <c r="E168" s="10" t="s">
        <v>34</v>
      </c>
      <c r="F168" s="10" t="s">
        <v>9</v>
      </c>
      <c r="G168" s="10" t="s">
        <v>8</v>
      </c>
      <c r="H168" s="10" t="s">
        <v>29</v>
      </c>
      <c r="I168" s="10" t="s">
        <v>326</v>
      </c>
    </row>
    <row r="169" spans="1:9" x14ac:dyDescent="0.3">
      <c r="A169" s="10" t="s">
        <v>70</v>
      </c>
      <c r="B169" s="10" t="s">
        <v>31</v>
      </c>
      <c r="C169" s="10" t="s">
        <v>37</v>
      </c>
      <c r="D169" s="10" t="s">
        <v>359</v>
      </c>
      <c r="E169" s="10" t="s">
        <v>34</v>
      </c>
      <c r="F169" s="10" t="s">
        <v>9</v>
      </c>
      <c r="G169" s="10" t="s">
        <v>8</v>
      </c>
      <c r="H169" s="10" t="s">
        <v>29</v>
      </c>
      <c r="I169" s="10" t="s">
        <v>332</v>
      </c>
    </row>
    <row r="170" spans="1:9" x14ac:dyDescent="0.3">
      <c r="A170" s="10" t="s">
        <v>151</v>
      </c>
      <c r="B170" s="10" t="s">
        <v>31</v>
      </c>
      <c r="C170" s="10" t="s">
        <v>11</v>
      </c>
      <c r="D170" s="10" t="s">
        <v>370</v>
      </c>
      <c r="E170" s="10" t="s">
        <v>34</v>
      </c>
      <c r="F170" s="10" t="s">
        <v>29</v>
      </c>
      <c r="G170" s="10" t="s">
        <v>8</v>
      </c>
      <c r="H170" s="10" t="s">
        <v>16</v>
      </c>
      <c r="I170" s="10" t="s">
        <v>504</v>
      </c>
    </row>
    <row r="171" spans="1:9" x14ac:dyDescent="0.3">
      <c r="A171" s="10" t="s">
        <v>150</v>
      </c>
      <c r="B171" s="10" t="s">
        <v>31</v>
      </c>
      <c r="C171" s="10" t="s">
        <v>11</v>
      </c>
      <c r="D171" s="10" t="s">
        <v>370</v>
      </c>
      <c r="E171" s="10" t="s">
        <v>10</v>
      </c>
      <c r="F171" s="10" t="s">
        <v>9</v>
      </c>
      <c r="G171" s="10" t="s">
        <v>8</v>
      </c>
      <c r="H171" s="10" t="s">
        <v>16</v>
      </c>
      <c r="I171" s="10" t="s">
        <v>504</v>
      </c>
    </row>
    <row r="172" spans="1:9" x14ac:dyDescent="0.3">
      <c r="A172" s="10" t="s">
        <v>152</v>
      </c>
      <c r="B172" s="10" t="s">
        <v>31</v>
      </c>
      <c r="C172" s="10" t="s">
        <v>11</v>
      </c>
      <c r="D172" s="10" t="s">
        <v>370</v>
      </c>
      <c r="E172" s="10" t="s">
        <v>34</v>
      </c>
      <c r="F172" s="10" t="s">
        <v>9</v>
      </c>
      <c r="G172" s="10" t="s">
        <v>8</v>
      </c>
      <c r="H172" s="10" t="s">
        <v>16</v>
      </c>
      <c r="I172" s="10" t="s">
        <v>504</v>
      </c>
    </row>
    <row r="173" spans="1:9" x14ac:dyDescent="0.3">
      <c r="A173" s="10" t="s">
        <v>288</v>
      </c>
      <c r="B173" s="10" t="s">
        <v>31</v>
      </c>
      <c r="C173" s="10" t="s">
        <v>37</v>
      </c>
      <c r="D173" s="10" t="s">
        <v>370</v>
      </c>
      <c r="E173" s="10" t="s">
        <v>34</v>
      </c>
      <c r="F173" s="10" t="s">
        <v>29</v>
      </c>
      <c r="G173" s="10" t="s">
        <v>8</v>
      </c>
      <c r="H173" s="10" t="s">
        <v>29</v>
      </c>
      <c r="I173" s="10" t="s">
        <v>323</v>
      </c>
    </row>
    <row r="174" spans="1:9" x14ac:dyDescent="0.3">
      <c r="A174" s="8" t="s">
        <v>206</v>
      </c>
      <c r="B174" s="8" t="s">
        <v>31</v>
      </c>
      <c r="C174" s="8" t="s">
        <v>37</v>
      </c>
      <c r="D174" s="8" t="s">
        <v>171</v>
      </c>
      <c r="E174" s="8" t="s">
        <v>34</v>
      </c>
      <c r="F174" s="8" t="s">
        <v>9</v>
      </c>
      <c r="G174" s="8" t="s">
        <v>8</v>
      </c>
      <c r="H174" s="8" t="s">
        <v>27</v>
      </c>
      <c r="I174" s="8" t="s">
        <v>331</v>
      </c>
    </row>
    <row r="175" spans="1:9" x14ac:dyDescent="0.3">
      <c r="A175" s="8" t="s">
        <v>170</v>
      </c>
      <c r="B175" s="8" t="s">
        <v>31</v>
      </c>
      <c r="C175" s="8" t="s">
        <v>43</v>
      </c>
      <c r="D175" s="8" t="s">
        <v>171</v>
      </c>
      <c r="E175" s="8" t="s">
        <v>34</v>
      </c>
      <c r="F175" s="8" t="s">
        <v>9</v>
      </c>
      <c r="G175" s="8" t="s">
        <v>8</v>
      </c>
      <c r="H175" s="8" t="s">
        <v>29</v>
      </c>
      <c r="I175" s="8" t="s">
        <v>504</v>
      </c>
    </row>
    <row r="176" spans="1:9" x14ac:dyDescent="0.3">
      <c r="A176" s="8" t="s">
        <v>193</v>
      </c>
      <c r="B176" s="8" t="s">
        <v>31</v>
      </c>
      <c r="C176" s="8" t="s">
        <v>37</v>
      </c>
      <c r="D176" s="8" t="s">
        <v>171</v>
      </c>
      <c r="E176" s="8" t="s">
        <v>34</v>
      </c>
      <c r="F176" s="8" t="s">
        <v>9</v>
      </c>
      <c r="G176" s="8" t="s">
        <v>8</v>
      </c>
      <c r="H176" s="8" t="s">
        <v>27</v>
      </c>
      <c r="I176" s="8" t="s">
        <v>504</v>
      </c>
    </row>
    <row r="177" spans="1:9" x14ac:dyDescent="0.3">
      <c r="A177" s="10" t="s">
        <v>252</v>
      </c>
      <c r="B177" s="10" t="s">
        <v>31</v>
      </c>
      <c r="C177" s="10" t="s">
        <v>37</v>
      </c>
      <c r="D177" s="10" t="s">
        <v>171</v>
      </c>
      <c r="E177" s="10" t="s">
        <v>64</v>
      </c>
      <c r="F177" s="10" t="s">
        <v>73</v>
      </c>
      <c r="G177" s="10" t="s">
        <v>63</v>
      </c>
      <c r="H177" s="10" t="s">
        <v>29</v>
      </c>
      <c r="I177" s="10" t="s">
        <v>329</v>
      </c>
    </row>
    <row r="178" spans="1:9" x14ac:dyDescent="0.3">
      <c r="A178" s="10" t="s">
        <v>238</v>
      </c>
      <c r="B178" s="10" t="s">
        <v>31</v>
      </c>
      <c r="C178" s="10" t="s">
        <v>37</v>
      </c>
      <c r="D178" s="10" t="s">
        <v>171</v>
      </c>
      <c r="E178" s="10" t="s">
        <v>34</v>
      </c>
      <c r="F178" s="10" t="s">
        <v>9</v>
      </c>
      <c r="G178" s="10" t="s">
        <v>8</v>
      </c>
      <c r="H178" s="10" t="s">
        <v>29</v>
      </c>
      <c r="I178" s="10" t="s">
        <v>329</v>
      </c>
    </row>
    <row r="179" spans="1:9" x14ac:dyDescent="0.3">
      <c r="A179" s="10" t="s">
        <v>246</v>
      </c>
      <c r="B179" s="10" t="s">
        <v>31</v>
      </c>
      <c r="C179" s="10" t="s">
        <v>11</v>
      </c>
      <c r="D179" s="10" t="s">
        <v>171</v>
      </c>
      <c r="E179" s="10" t="s">
        <v>34</v>
      </c>
      <c r="F179" s="10" t="s">
        <v>9</v>
      </c>
      <c r="G179" s="10" t="s">
        <v>8</v>
      </c>
      <c r="H179" s="10" t="s">
        <v>29</v>
      </c>
      <c r="I179" s="10" t="s">
        <v>329</v>
      </c>
    </row>
    <row r="180" spans="1:9" x14ac:dyDescent="0.3">
      <c r="A180" s="10" t="s">
        <v>263</v>
      </c>
      <c r="B180" s="10" t="s">
        <v>31</v>
      </c>
      <c r="C180" s="10" t="s">
        <v>37</v>
      </c>
      <c r="D180" s="10" t="s">
        <v>262</v>
      </c>
      <c r="E180" s="10" t="s">
        <v>64</v>
      </c>
      <c r="F180" s="10" t="s">
        <v>9</v>
      </c>
      <c r="G180" s="10" t="s">
        <v>8</v>
      </c>
      <c r="H180" s="10" t="s">
        <v>27</v>
      </c>
      <c r="I180" s="10" t="s">
        <v>326</v>
      </c>
    </row>
    <row r="181" spans="1:9" x14ac:dyDescent="0.3">
      <c r="A181" s="10" t="s">
        <v>261</v>
      </c>
      <c r="B181" s="10" t="s">
        <v>31</v>
      </c>
      <c r="C181" s="10" t="s">
        <v>37</v>
      </c>
      <c r="D181" s="10" t="s">
        <v>262</v>
      </c>
      <c r="E181" s="10" t="s">
        <v>64</v>
      </c>
      <c r="F181" s="10" t="s">
        <v>29</v>
      </c>
      <c r="G181" s="10" t="s">
        <v>8</v>
      </c>
      <c r="H181" s="10" t="s">
        <v>27</v>
      </c>
      <c r="I181" s="10" t="s">
        <v>326</v>
      </c>
    </row>
    <row r="182" spans="1:9" x14ac:dyDescent="0.3">
      <c r="A182" s="10" t="s">
        <v>275</v>
      </c>
      <c r="B182" s="10" t="s">
        <v>31</v>
      </c>
      <c r="C182" s="10" t="s">
        <v>32</v>
      </c>
      <c r="D182" s="10" t="s">
        <v>276</v>
      </c>
      <c r="E182" s="10" t="s">
        <v>64</v>
      </c>
      <c r="F182" s="10" t="s">
        <v>29</v>
      </c>
      <c r="G182" s="10" t="s">
        <v>8</v>
      </c>
      <c r="H182" s="10" t="s">
        <v>29</v>
      </c>
      <c r="I182" s="10" t="s">
        <v>326</v>
      </c>
    </row>
    <row r="183" spans="1:9" x14ac:dyDescent="0.3">
      <c r="A183" s="8" t="s">
        <v>186</v>
      </c>
      <c r="B183" s="8" t="s">
        <v>31</v>
      </c>
      <c r="C183" s="8" t="s">
        <v>37</v>
      </c>
      <c r="D183" s="8" t="s">
        <v>181</v>
      </c>
      <c r="E183" s="8" t="s">
        <v>64</v>
      </c>
      <c r="F183" s="8" t="s">
        <v>29</v>
      </c>
      <c r="G183" s="8" t="s">
        <v>8</v>
      </c>
      <c r="H183" s="8" t="s">
        <v>27</v>
      </c>
      <c r="I183" s="8" t="s">
        <v>322</v>
      </c>
    </row>
    <row r="184" spans="1:9" x14ac:dyDescent="0.3">
      <c r="A184" s="8" t="s">
        <v>180</v>
      </c>
      <c r="B184" s="8" t="s">
        <v>31</v>
      </c>
      <c r="C184" s="8" t="s">
        <v>37</v>
      </c>
      <c r="D184" s="8" t="s">
        <v>181</v>
      </c>
      <c r="E184" s="8" t="s">
        <v>64</v>
      </c>
      <c r="F184" s="8" t="s">
        <v>29</v>
      </c>
      <c r="G184" s="8" t="s">
        <v>8</v>
      </c>
      <c r="H184" s="8" t="s">
        <v>27</v>
      </c>
      <c r="I184" s="8" t="s">
        <v>322</v>
      </c>
    </row>
    <row r="185" spans="1:9" x14ac:dyDescent="0.3">
      <c r="A185" s="10" t="s">
        <v>295</v>
      </c>
      <c r="B185" s="10" t="s">
        <v>31</v>
      </c>
      <c r="C185" s="10" t="s">
        <v>32</v>
      </c>
      <c r="D185" s="10" t="s">
        <v>410</v>
      </c>
      <c r="E185" s="10" t="s">
        <v>34</v>
      </c>
      <c r="F185" s="10" t="s">
        <v>9</v>
      </c>
      <c r="G185" s="10" t="s">
        <v>8</v>
      </c>
      <c r="H185" s="10" t="s">
        <v>29</v>
      </c>
      <c r="I185" s="10" t="s">
        <v>323</v>
      </c>
    </row>
    <row r="186" spans="1:9" x14ac:dyDescent="0.3">
      <c r="A186" s="10" t="s">
        <v>128</v>
      </c>
      <c r="B186" s="10" t="s">
        <v>31</v>
      </c>
      <c r="C186" s="10" t="s">
        <v>37</v>
      </c>
      <c r="D186" s="10" t="s">
        <v>411</v>
      </c>
      <c r="E186" s="10" t="s">
        <v>34</v>
      </c>
      <c r="F186" s="10" t="s">
        <v>9</v>
      </c>
      <c r="G186" s="10" t="s">
        <v>8</v>
      </c>
      <c r="H186" s="10" t="s">
        <v>29</v>
      </c>
      <c r="I186" s="10" t="s">
        <v>323</v>
      </c>
    </row>
    <row r="187" spans="1:9" x14ac:dyDescent="0.3">
      <c r="A187" s="10" t="s">
        <v>127</v>
      </c>
      <c r="B187" s="10" t="s">
        <v>31</v>
      </c>
      <c r="C187" s="10" t="s">
        <v>37</v>
      </c>
      <c r="D187" s="10" t="s">
        <v>411</v>
      </c>
      <c r="E187" s="10" t="s">
        <v>34</v>
      </c>
      <c r="F187" s="10" t="s">
        <v>9</v>
      </c>
      <c r="G187" s="10" t="s">
        <v>63</v>
      </c>
      <c r="H187" s="10" t="s">
        <v>29</v>
      </c>
      <c r="I187" s="10" t="s">
        <v>323</v>
      </c>
    </row>
    <row r="188" spans="1:9" x14ac:dyDescent="0.3">
      <c r="A188" s="10" t="s">
        <v>300</v>
      </c>
      <c r="B188" s="10" t="s">
        <v>31</v>
      </c>
      <c r="C188" s="10" t="s">
        <v>37</v>
      </c>
      <c r="D188" s="10" t="s">
        <v>188</v>
      </c>
      <c r="E188" s="10" t="s">
        <v>34</v>
      </c>
      <c r="F188" s="10" t="s">
        <v>9</v>
      </c>
      <c r="G188" s="10" t="s">
        <v>8</v>
      </c>
      <c r="H188" s="10" t="s">
        <v>16</v>
      </c>
      <c r="I188" s="10" t="s">
        <v>324</v>
      </c>
    </row>
    <row r="189" spans="1:9" x14ac:dyDescent="0.3">
      <c r="A189" s="10" t="s">
        <v>266</v>
      </c>
      <c r="B189" s="10" t="s">
        <v>31</v>
      </c>
      <c r="C189" s="10" t="s">
        <v>37</v>
      </c>
      <c r="D189" s="10" t="s">
        <v>188</v>
      </c>
      <c r="E189" s="10" t="s">
        <v>64</v>
      </c>
      <c r="F189" s="10" t="s">
        <v>9</v>
      </c>
      <c r="G189" s="10" t="s">
        <v>8</v>
      </c>
      <c r="H189" s="10" t="s">
        <v>29</v>
      </c>
      <c r="I189" s="10" t="s">
        <v>326</v>
      </c>
    </row>
    <row r="190" spans="1:9" x14ac:dyDescent="0.3">
      <c r="A190" s="8" t="s">
        <v>187</v>
      </c>
      <c r="B190" s="8" t="s">
        <v>31</v>
      </c>
      <c r="C190" s="8" t="s">
        <v>37</v>
      </c>
      <c r="D190" s="8" t="s">
        <v>188</v>
      </c>
      <c r="E190" s="8" t="s">
        <v>64</v>
      </c>
      <c r="F190" s="8" t="s">
        <v>29</v>
      </c>
      <c r="G190" s="8" t="s">
        <v>8</v>
      </c>
      <c r="H190" s="8" t="s">
        <v>27</v>
      </c>
      <c r="I190" s="8" t="s">
        <v>322</v>
      </c>
    </row>
    <row r="191" spans="1:9" x14ac:dyDescent="0.3">
      <c r="A191" s="8" t="s">
        <v>218</v>
      </c>
      <c r="B191" s="8" t="s">
        <v>31</v>
      </c>
      <c r="C191" s="8" t="s">
        <v>43</v>
      </c>
      <c r="D191" s="8" t="s">
        <v>173</v>
      </c>
      <c r="E191" s="8" t="s">
        <v>34</v>
      </c>
      <c r="F191" s="8" t="s">
        <v>9</v>
      </c>
      <c r="G191" s="8" t="s">
        <v>8</v>
      </c>
      <c r="H191" s="8" t="s">
        <v>16</v>
      </c>
      <c r="I191" s="8" t="s">
        <v>331</v>
      </c>
    </row>
    <row r="192" spans="1:9" x14ac:dyDescent="0.3">
      <c r="A192" s="8" t="s">
        <v>194</v>
      </c>
      <c r="B192" s="8" t="s">
        <v>31</v>
      </c>
      <c r="C192" s="8" t="s">
        <v>37</v>
      </c>
      <c r="D192" s="8" t="s">
        <v>173</v>
      </c>
      <c r="E192" s="8" t="s">
        <v>34</v>
      </c>
      <c r="F192" s="8" t="s">
        <v>9</v>
      </c>
      <c r="G192" s="8" t="s">
        <v>8</v>
      </c>
      <c r="H192" s="8" t="s">
        <v>29</v>
      </c>
      <c r="I192" s="8" t="s">
        <v>504</v>
      </c>
    </row>
    <row r="193" spans="1:9" x14ac:dyDescent="0.3">
      <c r="A193" s="8" t="s">
        <v>172</v>
      </c>
      <c r="B193" s="8" t="s">
        <v>31</v>
      </c>
      <c r="C193" s="8" t="s">
        <v>43</v>
      </c>
      <c r="D193" s="8" t="s">
        <v>173</v>
      </c>
      <c r="E193" s="8" t="s">
        <v>34</v>
      </c>
      <c r="F193" s="8" t="s">
        <v>29</v>
      </c>
      <c r="G193" s="8" t="s">
        <v>8</v>
      </c>
      <c r="H193" s="8" t="s">
        <v>29</v>
      </c>
      <c r="I193" s="8" t="s">
        <v>504</v>
      </c>
    </row>
    <row r="194" spans="1:9" x14ac:dyDescent="0.3">
      <c r="A194" s="10" t="s">
        <v>241</v>
      </c>
      <c r="B194" s="10" t="s">
        <v>31</v>
      </c>
      <c r="C194" s="10" t="s">
        <v>37</v>
      </c>
      <c r="D194" s="10" t="s">
        <v>173</v>
      </c>
      <c r="E194" s="10" t="s">
        <v>34</v>
      </c>
      <c r="F194" s="10" t="s">
        <v>29</v>
      </c>
      <c r="G194" s="10" t="s">
        <v>53</v>
      </c>
      <c r="H194" s="10" t="s">
        <v>29</v>
      </c>
      <c r="I194" s="10" t="s">
        <v>329</v>
      </c>
    </row>
    <row r="195" spans="1:9" x14ac:dyDescent="0.3">
      <c r="A195" s="10" t="s">
        <v>93</v>
      </c>
      <c r="B195" s="10" t="s">
        <v>31</v>
      </c>
      <c r="C195" s="10" t="s">
        <v>11</v>
      </c>
      <c r="D195" s="10" t="s">
        <v>389</v>
      </c>
      <c r="E195" s="10" t="s">
        <v>34</v>
      </c>
      <c r="F195" s="10" t="s">
        <v>29</v>
      </c>
      <c r="G195" s="10" t="s">
        <v>8</v>
      </c>
      <c r="H195" s="10" t="s">
        <v>29</v>
      </c>
      <c r="I195" s="10" t="s">
        <v>504</v>
      </c>
    </row>
    <row r="196" spans="1:9" x14ac:dyDescent="0.3">
      <c r="A196" s="8" t="s">
        <v>165</v>
      </c>
      <c r="B196" s="8" t="s">
        <v>31</v>
      </c>
      <c r="C196" s="8" t="s">
        <v>11</v>
      </c>
      <c r="D196" s="8" t="s">
        <v>389</v>
      </c>
      <c r="E196" s="8" t="s">
        <v>10</v>
      </c>
      <c r="F196" s="8" t="s">
        <v>9</v>
      </c>
      <c r="G196" s="8" t="s">
        <v>8</v>
      </c>
      <c r="H196" s="8" t="s">
        <v>16</v>
      </c>
      <c r="I196" s="8" t="s">
        <v>504</v>
      </c>
    </row>
    <row r="197" spans="1:9" x14ac:dyDescent="0.3">
      <c r="A197" s="8" t="s">
        <v>166</v>
      </c>
      <c r="B197" s="8" t="s">
        <v>31</v>
      </c>
      <c r="C197" s="8" t="s">
        <v>11</v>
      </c>
      <c r="D197" s="8" t="s">
        <v>389</v>
      </c>
      <c r="E197" s="8" t="s">
        <v>10</v>
      </c>
      <c r="F197" s="8" t="s">
        <v>9</v>
      </c>
      <c r="G197" s="8" t="s">
        <v>8</v>
      </c>
      <c r="H197" s="8" t="s">
        <v>16</v>
      </c>
      <c r="I197" s="8" t="s">
        <v>504</v>
      </c>
    </row>
    <row r="198" spans="1:9" x14ac:dyDescent="0.3">
      <c r="A198" s="8" t="s">
        <v>198</v>
      </c>
      <c r="B198" s="8" t="s">
        <v>31</v>
      </c>
      <c r="C198" s="8" t="s">
        <v>37</v>
      </c>
      <c r="D198" s="8" t="s">
        <v>199</v>
      </c>
      <c r="E198" s="8" t="s">
        <v>64</v>
      </c>
      <c r="F198" s="8" t="s">
        <v>9</v>
      </c>
      <c r="G198" s="8" t="s">
        <v>8</v>
      </c>
      <c r="H198" s="8" t="s">
        <v>29</v>
      </c>
      <c r="I198" s="8" t="s">
        <v>504</v>
      </c>
    </row>
    <row r="199" spans="1:9" x14ac:dyDescent="0.3">
      <c r="A199" s="10" t="s">
        <v>132</v>
      </c>
      <c r="B199" s="10" t="s">
        <v>7</v>
      </c>
      <c r="C199" s="10" t="s">
        <v>11</v>
      </c>
      <c r="D199" s="10" t="s">
        <v>379</v>
      </c>
      <c r="E199" s="10" t="s">
        <v>10</v>
      </c>
      <c r="F199" s="10" t="s">
        <v>9</v>
      </c>
      <c r="G199" s="10" t="s">
        <v>8</v>
      </c>
      <c r="H199" s="10" t="s">
        <v>16</v>
      </c>
      <c r="I199" s="10" t="s">
        <v>504</v>
      </c>
    </row>
    <row r="200" spans="1:9" x14ac:dyDescent="0.3">
      <c r="A200" s="8" t="s">
        <v>189</v>
      </c>
      <c r="B200" s="8" t="s">
        <v>31</v>
      </c>
      <c r="C200" s="8" t="s">
        <v>11</v>
      </c>
      <c r="D200" s="8" t="s">
        <v>379</v>
      </c>
      <c r="E200" s="8" t="s">
        <v>10</v>
      </c>
      <c r="F200" s="8" t="s">
        <v>9</v>
      </c>
      <c r="G200" s="8" t="s">
        <v>8</v>
      </c>
      <c r="H200" s="8" t="s">
        <v>16</v>
      </c>
      <c r="I200" s="8" t="s">
        <v>504</v>
      </c>
    </row>
    <row r="201" spans="1:9" x14ac:dyDescent="0.3">
      <c r="A201" s="10" t="s">
        <v>137</v>
      </c>
      <c r="B201" s="10" t="s">
        <v>7</v>
      </c>
      <c r="C201" s="10" t="s">
        <v>11</v>
      </c>
      <c r="D201" s="10" t="s">
        <v>394</v>
      </c>
      <c r="E201" s="10" t="s">
        <v>34</v>
      </c>
      <c r="F201" s="10" t="s">
        <v>9</v>
      </c>
      <c r="G201" s="10" t="s">
        <v>8</v>
      </c>
      <c r="H201" s="10" t="s">
        <v>29</v>
      </c>
      <c r="I201" s="10" t="s">
        <v>504</v>
      </c>
    </row>
    <row r="202" spans="1:9" x14ac:dyDescent="0.3">
      <c r="A202" s="10" t="s">
        <v>271</v>
      </c>
      <c r="B202" s="10" t="s">
        <v>31</v>
      </c>
      <c r="C202" s="10" t="s">
        <v>43</v>
      </c>
      <c r="D202" s="10" t="s">
        <v>272</v>
      </c>
      <c r="E202" s="10" t="s">
        <v>64</v>
      </c>
      <c r="F202" s="10" t="s">
        <v>73</v>
      </c>
      <c r="G202" s="10" t="s">
        <v>8</v>
      </c>
      <c r="H202" s="10" t="s">
        <v>27</v>
      </c>
      <c r="I202" s="10" t="s">
        <v>326</v>
      </c>
    </row>
    <row r="203" spans="1:9" x14ac:dyDescent="0.3">
      <c r="A203" s="10" t="s">
        <v>76</v>
      </c>
      <c r="B203" s="10" t="s">
        <v>31</v>
      </c>
      <c r="C203" s="10" t="s">
        <v>43</v>
      </c>
      <c r="D203" s="10" t="s">
        <v>77</v>
      </c>
      <c r="E203" s="10" t="s">
        <v>34</v>
      </c>
      <c r="F203" s="10" t="s">
        <v>9</v>
      </c>
      <c r="G203" s="10" t="s">
        <v>8</v>
      </c>
      <c r="H203" s="10" t="s">
        <v>16</v>
      </c>
      <c r="I203" s="10" t="s">
        <v>331</v>
      </c>
    </row>
    <row r="204" spans="1:9" x14ac:dyDescent="0.3">
      <c r="A204" s="8" t="s">
        <v>201</v>
      </c>
      <c r="B204" s="8" t="s">
        <v>31</v>
      </c>
      <c r="C204" s="8" t="s">
        <v>43</v>
      </c>
      <c r="D204" s="8" t="s">
        <v>202</v>
      </c>
      <c r="E204" s="8" t="s">
        <v>34</v>
      </c>
      <c r="F204" s="8" t="s">
        <v>9</v>
      </c>
      <c r="G204" s="8" t="s">
        <v>8</v>
      </c>
      <c r="H204" s="8" t="s">
        <v>16</v>
      </c>
      <c r="I204" s="8" t="s">
        <v>331</v>
      </c>
    </row>
    <row r="205" spans="1:9" x14ac:dyDescent="0.3">
      <c r="A205" s="10" t="s">
        <v>299</v>
      </c>
      <c r="B205" s="10" t="s">
        <v>31</v>
      </c>
      <c r="C205" s="10" t="s">
        <v>11</v>
      </c>
      <c r="D205" s="10" t="s">
        <v>345</v>
      </c>
      <c r="E205" s="10" t="s">
        <v>34</v>
      </c>
      <c r="F205" s="10" t="s">
        <v>9</v>
      </c>
      <c r="G205" s="10" t="s">
        <v>8</v>
      </c>
      <c r="H205" s="10" t="s">
        <v>16</v>
      </c>
      <c r="I205" s="10" t="s">
        <v>324</v>
      </c>
    </row>
    <row r="206" spans="1:9" x14ac:dyDescent="0.3">
      <c r="A206" s="10" t="s">
        <v>306</v>
      </c>
      <c r="B206" s="10" t="s">
        <v>31</v>
      </c>
      <c r="C206" s="10" t="s">
        <v>32</v>
      </c>
      <c r="D206" s="10" t="s">
        <v>345</v>
      </c>
      <c r="E206" s="10" t="s">
        <v>34</v>
      </c>
      <c r="F206" s="10" t="s">
        <v>9</v>
      </c>
      <c r="G206" s="10" t="s">
        <v>8</v>
      </c>
      <c r="H206" s="10" t="s">
        <v>16</v>
      </c>
      <c r="I206" s="10" t="s">
        <v>324</v>
      </c>
    </row>
    <row r="207" spans="1:9" x14ac:dyDescent="0.3">
      <c r="A207" s="10" t="s">
        <v>28</v>
      </c>
      <c r="B207" s="10" t="s">
        <v>7</v>
      </c>
      <c r="C207" s="10" t="s">
        <v>11</v>
      </c>
      <c r="D207" s="10" t="s">
        <v>382</v>
      </c>
      <c r="E207" s="10" t="s">
        <v>10</v>
      </c>
      <c r="F207" s="10" t="s">
        <v>9</v>
      </c>
      <c r="G207" s="10" t="s">
        <v>8</v>
      </c>
      <c r="H207" s="10" t="s">
        <v>29</v>
      </c>
      <c r="I207" s="10" t="s">
        <v>504</v>
      </c>
    </row>
    <row r="208" spans="1:9" x14ac:dyDescent="0.3">
      <c r="A208" s="10" t="s">
        <v>292</v>
      </c>
      <c r="B208" s="10" t="s">
        <v>7</v>
      </c>
      <c r="C208" s="10" t="s">
        <v>11</v>
      </c>
      <c r="D208" s="10" t="s">
        <v>407</v>
      </c>
      <c r="E208" s="10" t="s">
        <v>10</v>
      </c>
      <c r="F208" s="10" t="s">
        <v>9</v>
      </c>
      <c r="G208" s="10" t="s">
        <v>8</v>
      </c>
      <c r="H208" s="10" t="s">
        <v>29</v>
      </c>
      <c r="I208" s="10" t="s">
        <v>323</v>
      </c>
    </row>
    <row r="209" spans="1:9" x14ac:dyDescent="0.3">
      <c r="A209" s="10" t="s">
        <v>46</v>
      </c>
      <c r="B209" s="10" t="s">
        <v>31</v>
      </c>
      <c r="C209" s="10" t="s">
        <v>11</v>
      </c>
      <c r="D209" s="10" t="s">
        <v>395</v>
      </c>
      <c r="E209" s="10" t="s">
        <v>34</v>
      </c>
      <c r="F209" s="10" t="s">
        <v>9</v>
      </c>
      <c r="G209" s="10" t="s">
        <v>8</v>
      </c>
      <c r="H209" s="10" t="s">
        <v>16</v>
      </c>
      <c r="I209" s="10" t="s">
        <v>504</v>
      </c>
    </row>
    <row r="210" spans="1:9" x14ac:dyDescent="0.3">
      <c r="A210" s="10" t="s">
        <v>30</v>
      </c>
      <c r="B210" s="10" t="s">
        <v>31</v>
      </c>
      <c r="C210" s="10" t="s">
        <v>32</v>
      </c>
      <c r="D210" s="10" t="s">
        <v>33</v>
      </c>
      <c r="E210" s="10" t="s">
        <v>34</v>
      </c>
      <c r="F210" s="10" t="s">
        <v>9</v>
      </c>
      <c r="G210" s="10" t="s">
        <v>8</v>
      </c>
      <c r="H210" s="10" t="s">
        <v>29</v>
      </c>
      <c r="I210" s="10" t="s">
        <v>504</v>
      </c>
    </row>
    <row r="211" spans="1:9" x14ac:dyDescent="0.3">
      <c r="A211" s="10" t="s">
        <v>296</v>
      </c>
      <c r="B211" s="10" t="s">
        <v>7</v>
      </c>
      <c r="C211" s="10" t="s">
        <v>11</v>
      </c>
      <c r="D211" s="10" t="s">
        <v>346</v>
      </c>
      <c r="E211" s="10" t="s">
        <v>34</v>
      </c>
      <c r="F211" s="10" t="s">
        <v>9</v>
      </c>
      <c r="G211" s="10" t="s">
        <v>8</v>
      </c>
      <c r="H211" s="10" t="s">
        <v>29</v>
      </c>
      <c r="I211" s="10" t="s">
        <v>324</v>
      </c>
    </row>
    <row r="212" spans="1:9" x14ac:dyDescent="0.3">
      <c r="A212" s="8" t="s">
        <v>315</v>
      </c>
      <c r="B212" s="8" t="s">
        <v>7</v>
      </c>
      <c r="C212" s="8" t="s">
        <v>11</v>
      </c>
      <c r="D212" s="8" t="s">
        <v>354</v>
      </c>
      <c r="E212" s="8" t="s">
        <v>10</v>
      </c>
      <c r="F212" s="8" t="s">
        <v>9</v>
      </c>
      <c r="G212" s="8" t="s">
        <v>8</v>
      </c>
      <c r="H212" s="8" t="s">
        <v>16</v>
      </c>
      <c r="I212" s="8" t="s">
        <v>325</v>
      </c>
    </row>
    <row r="213" spans="1:9" x14ac:dyDescent="0.3">
      <c r="A213" s="8" t="s">
        <v>195</v>
      </c>
      <c r="B213" s="8" t="s">
        <v>31</v>
      </c>
      <c r="C213" s="8" t="s">
        <v>11</v>
      </c>
      <c r="D213" s="8" t="s">
        <v>396</v>
      </c>
      <c r="E213" s="8" t="s">
        <v>34</v>
      </c>
      <c r="F213" s="8" t="s">
        <v>29</v>
      </c>
      <c r="G213" s="8" t="s">
        <v>8</v>
      </c>
      <c r="H213" s="8" t="s">
        <v>29</v>
      </c>
      <c r="I213" s="8" t="s">
        <v>504</v>
      </c>
    </row>
    <row r="214" spans="1:9" x14ac:dyDescent="0.3">
      <c r="A214" s="10" t="s">
        <v>277</v>
      </c>
      <c r="B214" s="10" t="s">
        <v>31</v>
      </c>
      <c r="C214" s="10" t="s">
        <v>37</v>
      </c>
      <c r="D214" s="10" t="s">
        <v>183</v>
      </c>
      <c r="E214" s="10" t="s">
        <v>64</v>
      </c>
      <c r="F214" s="10" t="s">
        <v>9</v>
      </c>
      <c r="G214" s="10" t="s">
        <v>8</v>
      </c>
      <c r="H214" s="10" t="s">
        <v>27</v>
      </c>
      <c r="I214" s="10" t="s">
        <v>326</v>
      </c>
    </row>
    <row r="215" spans="1:9" x14ac:dyDescent="0.3">
      <c r="A215" s="8" t="s">
        <v>182</v>
      </c>
      <c r="B215" s="8" t="s">
        <v>31</v>
      </c>
      <c r="C215" s="8" t="s">
        <v>37</v>
      </c>
      <c r="D215" s="8" t="s">
        <v>183</v>
      </c>
      <c r="E215" s="8" t="s">
        <v>64</v>
      </c>
      <c r="F215" s="8" t="s">
        <v>29</v>
      </c>
      <c r="G215" s="8" t="s">
        <v>8</v>
      </c>
      <c r="H215" s="8" t="s">
        <v>27</v>
      </c>
      <c r="I215" s="8" t="s">
        <v>322</v>
      </c>
    </row>
    <row r="216" spans="1:9" x14ac:dyDescent="0.3">
      <c r="A216" s="8" t="s">
        <v>319</v>
      </c>
      <c r="B216" s="8" t="s">
        <v>7</v>
      </c>
      <c r="C216" s="8" t="s">
        <v>11</v>
      </c>
      <c r="D216" s="8" t="s">
        <v>284</v>
      </c>
      <c r="E216" s="8" t="s">
        <v>10</v>
      </c>
      <c r="F216" s="8" t="s">
        <v>9</v>
      </c>
      <c r="G216" s="8" t="s">
        <v>8</v>
      </c>
      <c r="H216" s="8" t="s">
        <v>16</v>
      </c>
      <c r="I216" s="8" t="s">
        <v>325</v>
      </c>
    </row>
    <row r="217" spans="1:9" x14ac:dyDescent="0.3">
      <c r="A217" s="10" t="s">
        <v>51</v>
      </c>
      <c r="B217" s="10" t="s">
        <v>7</v>
      </c>
      <c r="C217" s="10" t="s">
        <v>11</v>
      </c>
      <c r="D217" s="10" t="s">
        <v>378</v>
      </c>
      <c r="E217" s="10" t="s">
        <v>10</v>
      </c>
      <c r="F217" s="10" t="s">
        <v>9</v>
      </c>
      <c r="G217" s="10" t="s">
        <v>8</v>
      </c>
      <c r="H217" s="10" t="s">
        <v>16</v>
      </c>
      <c r="I217" s="10" t="s">
        <v>504</v>
      </c>
    </row>
    <row r="218" spans="1:9" x14ac:dyDescent="0.3">
      <c r="A218" s="8" t="s">
        <v>209</v>
      </c>
      <c r="B218" s="8" t="s">
        <v>31</v>
      </c>
      <c r="C218" s="8" t="s">
        <v>37</v>
      </c>
      <c r="D218" s="8" t="s">
        <v>210</v>
      </c>
      <c r="E218" s="8" t="s">
        <v>34</v>
      </c>
      <c r="F218" s="8" t="s">
        <v>9</v>
      </c>
      <c r="G218" s="8" t="s">
        <v>8</v>
      </c>
      <c r="H218" s="8" t="s">
        <v>27</v>
      </c>
      <c r="I218" s="8" t="s">
        <v>331</v>
      </c>
    </row>
    <row r="219" spans="1:9" x14ac:dyDescent="0.3">
      <c r="A219" s="8" t="s">
        <v>281</v>
      </c>
      <c r="B219" s="8" t="s">
        <v>7</v>
      </c>
      <c r="C219" s="8" t="s">
        <v>11</v>
      </c>
      <c r="D219" s="8" t="s">
        <v>356</v>
      </c>
      <c r="E219" s="8" t="s">
        <v>10</v>
      </c>
      <c r="F219" s="8" t="s">
        <v>9</v>
      </c>
      <c r="G219" s="8" t="s">
        <v>8</v>
      </c>
      <c r="H219" s="8" t="s">
        <v>16</v>
      </c>
      <c r="I219" s="8" t="s">
        <v>325</v>
      </c>
    </row>
    <row r="220" spans="1:9" x14ac:dyDescent="0.3">
      <c r="A220" s="10" t="s">
        <v>49</v>
      </c>
      <c r="B220" s="10" t="s">
        <v>7</v>
      </c>
      <c r="C220" s="10" t="s">
        <v>11</v>
      </c>
      <c r="D220" s="10" t="s">
        <v>356</v>
      </c>
      <c r="E220" s="10" t="s">
        <v>10</v>
      </c>
      <c r="F220" s="10" t="s">
        <v>29</v>
      </c>
      <c r="G220" s="10" t="s">
        <v>8</v>
      </c>
      <c r="H220" s="10" t="s">
        <v>16</v>
      </c>
      <c r="I220" s="10" t="s">
        <v>504</v>
      </c>
    </row>
    <row r="221" spans="1:9" x14ac:dyDescent="0.3">
      <c r="A221" s="10" t="s">
        <v>290</v>
      </c>
      <c r="B221" s="10" t="s">
        <v>7</v>
      </c>
      <c r="C221" s="10" t="s">
        <v>11</v>
      </c>
      <c r="D221" s="10" t="s">
        <v>356</v>
      </c>
      <c r="E221" s="10" t="s">
        <v>10</v>
      </c>
      <c r="F221" s="10" t="s">
        <v>9</v>
      </c>
      <c r="G221" s="10" t="s">
        <v>8</v>
      </c>
      <c r="H221" s="10" t="s">
        <v>16</v>
      </c>
      <c r="I221" s="10" t="s">
        <v>323</v>
      </c>
    </row>
    <row r="222" spans="1:9" x14ac:dyDescent="0.3">
      <c r="A222" s="10" t="s">
        <v>82</v>
      </c>
      <c r="B222" s="10" t="s">
        <v>7</v>
      </c>
      <c r="C222" s="10" t="s">
        <v>43</v>
      </c>
      <c r="D222" s="10" t="s">
        <v>83</v>
      </c>
      <c r="E222" s="10" t="s">
        <v>10</v>
      </c>
      <c r="F222" s="10" t="s">
        <v>9</v>
      </c>
      <c r="G222" s="10" t="s">
        <v>8</v>
      </c>
      <c r="H222" s="10" t="s">
        <v>16</v>
      </c>
      <c r="I222" s="10" t="s">
        <v>331</v>
      </c>
    </row>
    <row r="223" spans="1:9" x14ac:dyDescent="0.3">
      <c r="A223" s="10" t="s">
        <v>80</v>
      </c>
      <c r="B223" s="10" t="s">
        <v>31</v>
      </c>
      <c r="C223" s="10" t="s">
        <v>43</v>
      </c>
      <c r="D223" s="10" t="s">
        <v>81</v>
      </c>
      <c r="E223" s="10" t="s">
        <v>34</v>
      </c>
      <c r="F223" s="10" t="s">
        <v>9</v>
      </c>
      <c r="G223" s="10" t="s">
        <v>8</v>
      </c>
      <c r="H223" s="10" t="s">
        <v>16</v>
      </c>
      <c r="I223" s="10" t="s">
        <v>331</v>
      </c>
    </row>
    <row r="224" spans="1:9" x14ac:dyDescent="0.3">
      <c r="A224" s="10" t="s">
        <v>297</v>
      </c>
      <c r="B224" s="10" t="s">
        <v>7</v>
      </c>
      <c r="C224" s="10" t="s">
        <v>43</v>
      </c>
      <c r="D224" s="10" t="s">
        <v>339</v>
      </c>
      <c r="E224" s="10" t="s">
        <v>34</v>
      </c>
      <c r="F224" s="10" t="s">
        <v>9</v>
      </c>
      <c r="G224" s="10" t="s">
        <v>8</v>
      </c>
      <c r="H224" s="10" t="s">
        <v>29</v>
      </c>
      <c r="I224" s="10" t="s">
        <v>324</v>
      </c>
    </row>
    <row r="225" spans="1:9" x14ac:dyDescent="0.3">
      <c r="A225" s="10" t="s">
        <v>148</v>
      </c>
      <c r="B225" s="10" t="s">
        <v>31</v>
      </c>
      <c r="C225" s="10" t="s">
        <v>11</v>
      </c>
      <c r="D225" s="10" t="s">
        <v>339</v>
      </c>
      <c r="E225" s="10" t="s">
        <v>10</v>
      </c>
      <c r="F225" s="10" t="s">
        <v>9</v>
      </c>
      <c r="G225" s="10" t="s">
        <v>8</v>
      </c>
      <c r="H225" s="10" t="s">
        <v>29</v>
      </c>
      <c r="I225" s="10" t="s">
        <v>504</v>
      </c>
    </row>
    <row r="226" spans="1:9" x14ac:dyDescent="0.3">
      <c r="A226" s="10" t="s">
        <v>340</v>
      </c>
      <c r="B226" s="10" t="s">
        <v>31</v>
      </c>
      <c r="C226" s="10" t="s">
        <v>11</v>
      </c>
      <c r="D226" s="10" t="s">
        <v>339</v>
      </c>
      <c r="E226" s="10" t="s">
        <v>10</v>
      </c>
      <c r="F226" s="10" t="s">
        <v>9</v>
      </c>
      <c r="G226" s="10" t="s">
        <v>8</v>
      </c>
      <c r="H226" s="10" t="s">
        <v>16</v>
      </c>
      <c r="I226" s="10" t="s">
        <v>504</v>
      </c>
    </row>
    <row r="227" spans="1:9" x14ac:dyDescent="0.3">
      <c r="A227" s="10" t="s">
        <v>67</v>
      </c>
      <c r="B227" s="10" t="s">
        <v>7</v>
      </c>
      <c r="C227" s="10" t="s">
        <v>11</v>
      </c>
      <c r="D227" s="10" t="s">
        <v>403</v>
      </c>
      <c r="E227" s="10" t="s">
        <v>10</v>
      </c>
      <c r="F227" s="10" t="s">
        <v>29</v>
      </c>
      <c r="G227" s="10" t="s">
        <v>8</v>
      </c>
      <c r="H227" s="10" t="s">
        <v>16</v>
      </c>
      <c r="I227" s="10" t="s">
        <v>323</v>
      </c>
    </row>
    <row r="228" spans="1:9" x14ac:dyDescent="0.3">
      <c r="A228" s="8" t="s">
        <v>415</v>
      </c>
      <c r="B228" s="8" t="s">
        <v>31</v>
      </c>
      <c r="C228" s="8" t="s">
        <v>37</v>
      </c>
      <c r="D228" s="8" t="s">
        <v>41</v>
      </c>
      <c r="E228" s="8" t="s">
        <v>34</v>
      </c>
      <c r="F228" s="8" t="s">
        <v>9</v>
      </c>
      <c r="G228" s="8" t="s">
        <v>53</v>
      </c>
      <c r="H228" s="8" t="s">
        <v>29</v>
      </c>
      <c r="I228" s="8" t="s">
        <v>504</v>
      </c>
    </row>
    <row r="229" spans="1:9" x14ac:dyDescent="0.3">
      <c r="A229" s="8" t="s">
        <v>416</v>
      </c>
      <c r="B229" s="8" t="s">
        <v>31</v>
      </c>
      <c r="C229" s="8" t="s">
        <v>37</v>
      </c>
      <c r="D229" s="8" t="s">
        <v>417</v>
      </c>
      <c r="E229" s="8" t="s">
        <v>34</v>
      </c>
      <c r="F229" s="8" t="s">
        <v>9</v>
      </c>
      <c r="G229" s="8" t="s">
        <v>8</v>
      </c>
      <c r="H229" s="8" t="s">
        <v>29</v>
      </c>
      <c r="I229" s="8" t="s">
        <v>504</v>
      </c>
    </row>
    <row r="230" spans="1:9" x14ac:dyDescent="0.3">
      <c r="A230" s="8" t="s">
        <v>418</v>
      </c>
      <c r="B230" s="8" t="s">
        <v>31</v>
      </c>
      <c r="C230" s="8" t="s">
        <v>37</v>
      </c>
      <c r="D230" s="8" t="s">
        <v>419</v>
      </c>
      <c r="E230" s="8" t="s">
        <v>64</v>
      </c>
      <c r="F230" s="8" t="s">
        <v>29</v>
      </c>
      <c r="G230" s="8" t="s">
        <v>53</v>
      </c>
      <c r="H230" s="8" t="s">
        <v>27</v>
      </c>
      <c r="I230" s="8" t="s">
        <v>504</v>
      </c>
    </row>
    <row r="231" spans="1:9" x14ac:dyDescent="0.3">
      <c r="A231" s="8" t="s">
        <v>420</v>
      </c>
      <c r="B231" s="8" t="s">
        <v>31</v>
      </c>
      <c r="C231" s="8" t="s">
        <v>37</v>
      </c>
      <c r="D231" s="8" t="s">
        <v>41</v>
      </c>
      <c r="E231" s="8" t="s">
        <v>64</v>
      </c>
      <c r="F231" s="8" t="s">
        <v>29</v>
      </c>
      <c r="G231" s="8" t="s">
        <v>53</v>
      </c>
      <c r="H231" s="8" t="s">
        <v>27</v>
      </c>
      <c r="I231" s="8" t="s">
        <v>504</v>
      </c>
    </row>
    <row r="232" spans="1:9" x14ac:dyDescent="0.3">
      <c r="A232" s="8" t="s">
        <v>421</v>
      </c>
      <c r="B232" s="8" t="s">
        <v>31</v>
      </c>
      <c r="C232" s="8" t="s">
        <v>43</v>
      </c>
      <c r="D232" s="8" t="s">
        <v>422</v>
      </c>
      <c r="E232" s="8" t="s">
        <v>64</v>
      </c>
      <c r="F232" s="8" t="s">
        <v>29</v>
      </c>
      <c r="G232" s="8" t="s">
        <v>53</v>
      </c>
      <c r="H232" s="8" t="s">
        <v>27</v>
      </c>
      <c r="I232" s="8" t="s">
        <v>504</v>
      </c>
    </row>
    <row r="233" spans="1:9" x14ac:dyDescent="0.3">
      <c r="A233" s="8" t="s">
        <v>423</v>
      </c>
      <c r="B233" s="8" t="s">
        <v>31</v>
      </c>
      <c r="C233" s="8" t="s">
        <v>37</v>
      </c>
      <c r="D233" s="8" t="s">
        <v>424</v>
      </c>
      <c r="E233" s="8" t="s">
        <v>64</v>
      </c>
      <c r="F233" s="8" t="s">
        <v>73</v>
      </c>
      <c r="G233" s="8" t="s">
        <v>53</v>
      </c>
      <c r="H233" s="8" t="s">
        <v>27</v>
      </c>
      <c r="I233" s="8" t="s">
        <v>504</v>
      </c>
    </row>
    <row r="234" spans="1:9" x14ac:dyDescent="0.3">
      <c r="A234" s="8" t="s">
        <v>425</v>
      </c>
      <c r="B234" s="8" t="s">
        <v>31</v>
      </c>
      <c r="C234" s="8" t="s">
        <v>37</v>
      </c>
      <c r="D234" s="8" t="s">
        <v>426</v>
      </c>
      <c r="E234" s="8" t="s">
        <v>64</v>
      </c>
      <c r="F234" s="8" t="s">
        <v>29</v>
      </c>
      <c r="G234" s="8" t="s">
        <v>53</v>
      </c>
      <c r="H234" s="8" t="s">
        <v>27</v>
      </c>
      <c r="I234" s="8" t="s">
        <v>504</v>
      </c>
    </row>
    <row r="235" spans="1:9" x14ac:dyDescent="0.3">
      <c r="A235" s="8" t="s">
        <v>427</v>
      </c>
      <c r="B235" s="8" t="s">
        <v>31</v>
      </c>
      <c r="C235" s="8" t="s">
        <v>37</v>
      </c>
      <c r="D235" s="8" t="s">
        <v>428</v>
      </c>
      <c r="E235" s="8" t="s">
        <v>64</v>
      </c>
      <c r="F235" s="8" t="s">
        <v>29</v>
      </c>
      <c r="G235" s="8" t="s">
        <v>53</v>
      </c>
      <c r="H235" s="8" t="s">
        <v>27</v>
      </c>
      <c r="I235" s="8" t="s">
        <v>504</v>
      </c>
    </row>
    <row r="236" spans="1:9" x14ac:dyDescent="0.3">
      <c r="A236" s="8" t="s">
        <v>429</v>
      </c>
      <c r="B236" s="8" t="s">
        <v>31</v>
      </c>
      <c r="C236" s="8" t="s">
        <v>37</v>
      </c>
      <c r="D236" s="8" t="s">
        <v>41</v>
      </c>
      <c r="E236" s="8" t="s">
        <v>34</v>
      </c>
      <c r="F236" s="8" t="s">
        <v>9</v>
      </c>
      <c r="G236" s="8" t="s">
        <v>53</v>
      </c>
      <c r="H236" s="8" t="s">
        <v>29</v>
      </c>
      <c r="I236" s="8" t="s">
        <v>504</v>
      </c>
    </row>
    <row r="237" spans="1:9" x14ac:dyDescent="0.3">
      <c r="A237" s="8" t="s">
        <v>430</v>
      </c>
      <c r="B237" s="8" t="s">
        <v>31</v>
      </c>
      <c r="C237" s="8" t="s">
        <v>37</v>
      </c>
      <c r="D237" s="8" t="s">
        <v>431</v>
      </c>
      <c r="E237" s="8" t="s">
        <v>34</v>
      </c>
      <c r="F237" s="8" t="s">
        <v>9</v>
      </c>
      <c r="G237" s="8" t="s">
        <v>53</v>
      </c>
      <c r="H237" s="8" t="s">
        <v>27</v>
      </c>
      <c r="I237" s="8" t="s">
        <v>504</v>
      </c>
    </row>
    <row r="238" spans="1:9" x14ac:dyDescent="0.3">
      <c r="A238" s="10" t="s">
        <v>432</v>
      </c>
      <c r="B238" s="10" t="s">
        <v>31</v>
      </c>
      <c r="C238" s="10" t="s">
        <v>43</v>
      </c>
      <c r="D238" s="10" t="s">
        <v>433</v>
      </c>
      <c r="E238" s="10" t="s">
        <v>64</v>
      </c>
      <c r="F238" s="10" t="s">
        <v>29</v>
      </c>
      <c r="G238" s="10" t="s">
        <v>53</v>
      </c>
      <c r="H238" s="10" t="s">
        <v>27</v>
      </c>
      <c r="I238" s="10" t="s">
        <v>322</v>
      </c>
    </row>
    <row r="239" spans="1:9" x14ac:dyDescent="0.3">
      <c r="A239" s="10" t="s">
        <v>434</v>
      </c>
      <c r="B239" s="10" t="s">
        <v>31</v>
      </c>
      <c r="C239" s="10" t="s">
        <v>37</v>
      </c>
      <c r="D239" s="10" t="s">
        <v>181</v>
      </c>
      <c r="E239" s="10" t="s">
        <v>34</v>
      </c>
      <c r="F239" s="10" t="s">
        <v>9</v>
      </c>
      <c r="G239" s="10" t="s">
        <v>8</v>
      </c>
      <c r="H239" s="10" t="s">
        <v>29</v>
      </c>
      <c r="I239" s="10" t="s">
        <v>322</v>
      </c>
    </row>
    <row r="240" spans="1:9" x14ac:dyDescent="0.3">
      <c r="A240" s="10" t="s">
        <v>435</v>
      </c>
      <c r="B240" s="10" t="s">
        <v>31</v>
      </c>
      <c r="C240" s="10" t="s">
        <v>11</v>
      </c>
      <c r="D240" s="10" t="s">
        <v>436</v>
      </c>
      <c r="E240" s="10" t="s">
        <v>34</v>
      </c>
      <c r="F240" s="10" t="s">
        <v>9</v>
      </c>
      <c r="G240" s="10" t="s">
        <v>8</v>
      </c>
      <c r="H240" s="10" t="s">
        <v>29</v>
      </c>
      <c r="I240" s="10" t="s">
        <v>322</v>
      </c>
    </row>
    <row r="241" spans="1:9" x14ac:dyDescent="0.3">
      <c r="A241" s="10" t="s">
        <v>437</v>
      </c>
      <c r="B241" s="10" t="s">
        <v>31</v>
      </c>
      <c r="C241" s="10" t="s">
        <v>32</v>
      </c>
      <c r="D241" s="10" t="s">
        <v>438</v>
      </c>
      <c r="E241" s="10" t="s">
        <v>34</v>
      </c>
      <c r="F241" s="10" t="s">
        <v>29</v>
      </c>
      <c r="G241" s="10" t="s">
        <v>8</v>
      </c>
      <c r="H241" s="10" t="s">
        <v>29</v>
      </c>
      <c r="I241" s="10" t="s">
        <v>322</v>
      </c>
    </row>
    <row r="242" spans="1:9" x14ac:dyDescent="0.3">
      <c r="A242" s="10" t="s">
        <v>439</v>
      </c>
      <c r="B242" s="10" t="s">
        <v>31</v>
      </c>
      <c r="C242" s="10" t="s">
        <v>37</v>
      </c>
      <c r="D242" s="10" t="s">
        <v>440</v>
      </c>
      <c r="E242" s="10" t="s">
        <v>64</v>
      </c>
      <c r="F242" s="10" t="s">
        <v>29</v>
      </c>
      <c r="G242" s="10" t="s">
        <v>8</v>
      </c>
      <c r="H242" s="10" t="s">
        <v>29</v>
      </c>
      <c r="I242" s="10" t="s">
        <v>322</v>
      </c>
    </row>
    <row r="243" spans="1:9" x14ac:dyDescent="0.3">
      <c r="A243" s="8" t="s">
        <v>441</v>
      </c>
      <c r="B243" s="8" t="s">
        <v>31</v>
      </c>
      <c r="C243" s="8" t="s">
        <v>37</v>
      </c>
      <c r="D243" s="8" t="s">
        <v>442</v>
      </c>
      <c r="E243" s="8" t="s">
        <v>34</v>
      </c>
      <c r="F243" s="8" t="s">
        <v>29</v>
      </c>
      <c r="G243" s="8" t="s">
        <v>8</v>
      </c>
      <c r="H243" s="8" t="s">
        <v>29</v>
      </c>
      <c r="I243" s="8" t="s">
        <v>322</v>
      </c>
    </row>
    <row r="244" spans="1:9" x14ac:dyDescent="0.3">
      <c r="A244" s="8" t="s">
        <v>443</v>
      </c>
      <c r="B244" s="8" t="s">
        <v>31</v>
      </c>
      <c r="C244" s="8" t="s">
        <v>43</v>
      </c>
      <c r="D244" s="8" t="s">
        <v>227</v>
      </c>
      <c r="E244" s="8" t="s">
        <v>34</v>
      </c>
      <c r="F244" s="8" t="s">
        <v>9</v>
      </c>
      <c r="G244" s="8" t="s">
        <v>8</v>
      </c>
      <c r="H244" s="8" t="s">
        <v>29</v>
      </c>
      <c r="I244" s="8" t="s">
        <v>322</v>
      </c>
    </row>
    <row r="245" spans="1:9" x14ac:dyDescent="0.3">
      <c r="A245" s="8" t="s">
        <v>444</v>
      </c>
      <c r="B245" s="8" t="s">
        <v>31</v>
      </c>
      <c r="C245" s="8" t="s">
        <v>43</v>
      </c>
      <c r="D245" s="8" t="s">
        <v>442</v>
      </c>
      <c r="E245" s="8" t="s">
        <v>34</v>
      </c>
      <c r="F245" s="8" t="s">
        <v>29</v>
      </c>
      <c r="G245" s="8" t="s">
        <v>8</v>
      </c>
      <c r="H245" s="8" t="s">
        <v>29</v>
      </c>
      <c r="I245" s="8" t="s">
        <v>322</v>
      </c>
    </row>
    <row r="246" spans="1:9" x14ac:dyDescent="0.3">
      <c r="A246" s="8" t="s">
        <v>445</v>
      </c>
      <c r="B246" s="8" t="s">
        <v>31</v>
      </c>
      <c r="C246" s="8" t="s">
        <v>11</v>
      </c>
      <c r="D246" s="8" t="s">
        <v>208</v>
      </c>
      <c r="E246" s="8" t="s">
        <v>34</v>
      </c>
      <c r="F246" s="8" t="s">
        <v>29</v>
      </c>
      <c r="G246" s="8" t="s">
        <v>8</v>
      </c>
      <c r="H246" s="8" t="s">
        <v>27</v>
      </c>
      <c r="I246" s="8" t="s">
        <v>322</v>
      </c>
    </row>
    <row r="247" spans="1:9" x14ac:dyDescent="0.3">
      <c r="A247" s="8" t="s">
        <v>446</v>
      </c>
      <c r="B247" s="8" t="s">
        <v>31</v>
      </c>
      <c r="C247" s="8" t="s">
        <v>43</v>
      </c>
      <c r="D247" s="8" t="s">
        <v>45</v>
      </c>
      <c r="E247" s="8" t="s">
        <v>34</v>
      </c>
      <c r="F247" s="8" t="s">
        <v>29</v>
      </c>
      <c r="G247" s="8" t="s">
        <v>8</v>
      </c>
      <c r="H247" s="8" t="s">
        <v>29</v>
      </c>
      <c r="I247" s="8" t="s">
        <v>322</v>
      </c>
    </row>
    <row r="248" spans="1:9" x14ac:dyDescent="0.3">
      <c r="A248" s="8" t="s">
        <v>447</v>
      </c>
      <c r="B248" s="8" t="s">
        <v>31</v>
      </c>
      <c r="C248" s="8" t="s">
        <v>11</v>
      </c>
      <c r="D248" s="8" t="s">
        <v>448</v>
      </c>
      <c r="E248" s="8" t="s">
        <v>64</v>
      </c>
      <c r="F248" s="8" t="s">
        <v>9</v>
      </c>
      <c r="G248" s="8" t="s">
        <v>8</v>
      </c>
      <c r="H248" s="8" t="s">
        <v>27</v>
      </c>
      <c r="I248" s="8" t="s">
        <v>322</v>
      </c>
    </row>
    <row r="249" spans="1:9" x14ac:dyDescent="0.3">
      <c r="A249" s="8" t="s">
        <v>449</v>
      </c>
      <c r="B249" s="8" t="s">
        <v>31</v>
      </c>
      <c r="C249" s="8" t="s">
        <v>37</v>
      </c>
      <c r="D249" s="8" t="s">
        <v>284</v>
      </c>
      <c r="E249" s="8" t="s">
        <v>64</v>
      </c>
      <c r="F249" s="8" t="s">
        <v>9</v>
      </c>
      <c r="G249" s="8" t="s">
        <v>8</v>
      </c>
      <c r="H249" s="8" t="s">
        <v>29</v>
      </c>
      <c r="I249" s="8" t="s">
        <v>322</v>
      </c>
    </row>
    <row r="250" spans="1:9" x14ac:dyDescent="0.3">
      <c r="A250" s="8" t="s">
        <v>450</v>
      </c>
      <c r="B250" s="8" t="s">
        <v>31</v>
      </c>
      <c r="C250" s="8" t="s">
        <v>43</v>
      </c>
      <c r="D250" s="8" t="s">
        <v>451</v>
      </c>
      <c r="E250" s="8" t="s">
        <v>34</v>
      </c>
      <c r="F250" s="8" t="s">
        <v>73</v>
      </c>
      <c r="G250" s="8" t="s">
        <v>8</v>
      </c>
      <c r="H250" s="8" t="s">
        <v>27</v>
      </c>
      <c r="I250" s="8" t="s">
        <v>322</v>
      </c>
    </row>
    <row r="251" spans="1:9" x14ac:dyDescent="0.3">
      <c r="A251" s="8" t="s">
        <v>452</v>
      </c>
      <c r="B251" s="8" t="s">
        <v>31</v>
      </c>
      <c r="C251" s="8" t="s">
        <v>43</v>
      </c>
      <c r="D251" s="8" t="s">
        <v>453</v>
      </c>
      <c r="E251" s="8" t="s">
        <v>34</v>
      </c>
      <c r="F251" s="8" t="s">
        <v>9</v>
      </c>
      <c r="G251" s="8" t="s">
        <v>8</v>
      </c>
      <c r="H251" s="8" t="s">
        <v>29</v>
      </c>
      <c r="I251" s="8" t="s">
        <v>322</v>
      </c>
    </row>
    <row r="252" spans="1:9" x14ac:dyDescent="0.3">
      <c r="A252" s="8" t="s">
        <v>454</v>
      </c>
      <c r="B252" s="8" t="s">
        <v>31</v>
      </c>
      <c r="C252" s="8" t="s">
        <v>11</v>
      </c>
      <c r="D252" s="8" t="s">
        <v>455</v>
      </c>
      <c r="E252" s="8" t="s">
        <v>34</v>
      </c>
      <c r="F252" s="8" t="s">
        <v>73</v>
      </c>
      <c r="G252" s="8" t="s">
        <v>8</v>
      </c>
      <c r="H252" s="8" t="s">
        <v>29</v>
      </c>
      <c r="I252" s="8" t="s">
        <v>322</v>
      </c>
    </row>
    <row r="253" spans="1:9" x14ac:dyDescent="0.3">
      <c r="A253" s="8" t="s">
        <v>456</v>
      </c>
      <c r="B253" s="8" t="s">
        <v>31</v>
      </c>
      <c r="C253" s="8" t="s">
        <v>37</v>
      </c>
      <c r="D253" s="8" t="s">
        <v>457</v>
      </c>
      <c r="E253" s="8" t="s">
        <v>34</v>
      </c>
      <c r="F253" s="8" t="s">
        <v>29</v>
      </c>
      <c r="G253" s="8" t="s">
        <v>8</v>
      </c>
      <c r="H253" s="8" t="s">
        <v>29</v>
      </c>
      <c r="I253" s="8" t="s">
        <v>322</v>
      </c>
    </row>
    <row r="254" spans="1:9" x14ac:dyDescent="0.3">
      <c r="A254" s="8" t="s">
        <v>458</v>
      </c>
      <c r="B254" s="8" t="s">
        <v>31</v>
      </c>
      <c r="C254" s="8" t="s">
        <v>43</v>
      </c>
      <c r="D254" s="8" t="s">
        <v>459</v>
      </c>
      <c r="E254" s="8" t="s">
        <v>64</v>
      </c>
      <c r="F254" s="8" t="s">
        <v>29</v>
      </c>
      <c r="G254" s="8" t="s">
        <v>8</v>
      </c>
      <c r="H254" s="8" t="s">
        <v>27</v>
      </c>
      <c r="I254" s="8" t="s">
        <v>322</v>
      </c>
    </row>
    <row r="255" spans="1:9" x14ac:dyDescent="0.3">
      <c r="A255" s="8" t="s">
        <v>460</v>
      </c>
      <c r="B255" s="8" t="s">
        <v>31</v>
      </c>
      <c r="C255" s="8" t="s">
        <v>37</v>
      </c>
      <c r="D255" s="8" t="s">
        <v>461</v>
      </c>
      <c r="E255" s="8" t="s">
        <v>64</v>
      </c>
      <c r="F255" s="8" t="s">
        <v>29</v>
      </c>
      <c r="G255" s="8" t="s">
        <v>8</v>
      </c>
      <c r="H255" s="8" t="s">
        <v>27</v>
      </c>
      <c r="I255" s="8" t="s">
        <v>322</v>
      </c>
    </row>
    <row r="256" spans="1:9" x14ac:dyDescent="0.3">
      <c r="A256" s="8" t="s">
        <v>462</v>
      </c>
      <c r="B256" s="8" t="s">
        <v>31</v>
      </c>
      <c r="C256" s="8" t="s">
        <v>37</v>
      </c>
      <c r="D256" s="8" t="s">
        <v>463</v>
      </c>
      <c r="E256" s="8" t="s">
        <v>64</v>
      </c>
      <c r="F256" s="8" t="s">
        <v>29</v>
      </c>
      <c r="G256" s="8" t="s">
        <v>8</v>
      </c>
      <c r="H256" s="8" t="s">
        <v>27</v>
      </c>
      <c r="I256" s="8" t="s">
        <v>322</v>
      </c>
    </row>
    <row r="257" spans="1:9" x14ac:dyDescent="0.3">
      <c r="A257" s="8" t="s">
        <v>464</v>
      </c>
      <c r="B257" s="8" t="s">
        <v>31</v>
      </c>
      <c r="C257" s="8" t="s">
        <v>11</v>
      </c>
      <c r="D257" s="8" t="s">
        <v>227</v>
      </c>
      <c r="E257" s="8" t="s">
        <v>64</v>
      </c>
      <c r="F257" s="8" t="s">
        <v>29</v>
      </c>
      <c r="G257" s="8" t="s">
        <v>8</v>
      </c>
      <c r="H257" s="8" t="s">
        <v>27</v>
      </c>
      <c r="I257" s="8" t="s">
        <v>322</v>
      </c>
    </row>
    <row r="258" spans="1:9" x14ac:dyDescent="0.3">
      <c r="A258" s="8" t="s">
        <v>465</v>
      </c>
      <c r="B258" s="8" t="s">
        <v>31</v>
      </c>
      <c r="C258" s="8" t="s">
        <v>37</v>
      </c>
      <c r="D258" s="8" t="s">
        <v>466</v>
      </c>
      <c r="E258" s="8" t="s">
        <v>34</v>
      </c>
      <c r="F258" s="8" t="s">
        <v>29</v>
      </c>
      <c r="G258" s="8" t="s">
        <v>8</v>
      </c>
      <c r="H258" s="8" t="s">
        <v>29</v>
      </c>
      <c r="I258" s="8" t="s">
        <v>322</v>
      </c>
    </row>
    <row r="259" spans="1:9" x14ac:dyDescent="0.3">
      <c r="A259" s="8" t="s">
        <v>467</v>
      </c>
      <c r="B259" s="8" t="s">
        <v>31</v>
      </c>
      <c r="C259" s="8" t="s">
        <v>37</v>
      </c>
      <c r="D259" s="8" t="s">
        <v>468</v>
      </c>
      <c r="E259" s="8" t="s">
        <v>34</v>
      </c>
      <c r="F259" s="8" t="s">
        <v>29</v>
      </c>
      <c r="G259" s="8" t="s">
        <v>8</v>
      </c>
      <c r="H259" s="8" t="s">
        <v>29</v>
      </c>
      <c r="I259" s="8" t="s">
        <v>322</v>
      </c>
    </row>
    <row r="260" spans="1:9" x14ac:dyDescent="0.3">
      <c r="A260" s="10" t="s">
        <v>469</v>
      </c>
      <c r="B260" s="10" t="s">
        <v>31</v>
      </c>
      <c r="C260" s="10" t="s">
        <v>43</v>
      </c>
      <c r="D260" s="10" t="s">
        <v>41</v>
      </c>
      <c r="E260" s="10" t="s">
        <v>34</v>
      </c>
      <c r="F260" s="10" t="s">
        <v>9</v>
      </c>
      <c r="G260" s="10" t="s">
        <v>8</v>
      </c>
      <c r="H260" s="10" t="s">
        <v>16</v>
      </c>
      <c r="I260" s="10" t="s">
        <v>504</v>
      </c>
    </row>
    <row r="261" spans="1:9" x14ac:dyDescent="0.3">
      <c r="A261" s="10" t="s">
        <v>470</v>
      </c>
      <c r="B261" s="10" t="s">
        <v>31</v>
      </c>
      <c r="C261" s="10" t="s">
        <v>11</v>
      </c>
      <c r="D261" s="10" t="s">
        <v>471</v>
      </c>
      <c r="E261" s="10" t="s">
        <v>34</v>
      </c>
      <c r="F261" s="10" t="s">
        <v>29</v>
      </c>
      <c r="G261" s="10" t="s">
        <v>8</v>
      </c>
      <c r="H261" s="10" t="s">
        <v>29</v>
      </c>
      <c r="I261" s="10" t="s">
        <v>504</v>
      </c>
    </row>
    <row r="262" spans="1:9" x14ac:dyDescent="0.3">
      <c r="A262" s="10" t="s">
        <v>472</v>
      </c>
      <c r="B262" s="10" t="s">
        <v>31</v>
      </c>
      <c r="C262" s="10" t="s">
        <v>11</v>
      </c>
      <c r="D262" s="10" t="s">
        <v>473</v>
      </c>
      <c r="E262" s="10" t="s">
        <v>34</v>
      </c>
      <c r="F262" s="10" t="s">
        <v>29</v>
      </c>
      <c r="G262" s="10" t="s">
        <v>8</v>
      </c>
      <c r="H262" s="10" t="s">
        <v>29</v>
      </c>
      <c r="I262" s="10" t="s">
        <v>504</v>
      </c>
    </row>
    <row r="263" spans="1:9" x14ac:dyDescent="0.3">
      <c r="A263" s="10" t="s">
        <v>474</v>
      </c>
      <c r="B263" s="10" t="s">
        <v>7</v>
      </c>
      <c r="C263" s="10" t="s">
        <v>11</v>
      </c>
      <c r="D263" s="10" t="s">
        <v>473</v>
      </c>
      <c r="E263" s="10" t="s">
        <v>10</v>
      </c>
      <c r="F263" s="10" t="s">
        <v>9</v>
      </c>
      <c r="G263" s="10" t="s">
        <v>8</v>
      </c>
      <c r="H263" s="10" t="s">
        <v>16</v>
      </c>
      <c r="I263" s="10" t="s">
        <v>504</v>
      </c>
    </row>
    <row r="264" spans="1:9" x14ac:dyDescent="0.3">
      <c r="A264" s="10" t="s">
        <v>475</v>
      </c>
      <c r="B264" s="10" t="s">
        <v>31</v>
      </c>
      <c r="C264" s="10" t="s">
        <v>11</v>
      </c>
      <c r="D264" s="10" t="s">
        <v>476</v>
      </c>
      <c r="E264" s="10" t="s">
        <v>34</v>
      </c>
      <c r="F264" s="10" t="s">
        <v>29</v>
      </c>
      <c r="G264" s="10" t="s">
        <v>8</v>
      </c>
      <c r="H264" s="10" t="s">
        <v>29</v>
      </c>
      <c r="I264" s="10" t="s">
        <v>504</v>
      </c>
    </row>
    <row r="265" spans="1:9" x14ac:dyDescent="0.3">
      <c r="A265" s="10" t="s">
        <v>477</v>
      </c>
      <c r="B265" s="10" t="s">
        <v>31</v>
      </c>
      <c r="C265" s="10" t="s">
        <v>43</v>
      </c>
      <c r="D265" s="10" t="s">
        <v>478</v>
      </c>
      <c r="E265" s="10" t="s">
        <v>34</v>
      </c>
      <c r="F265" s="10" t="s">
        <v>9</v>
      </c>
      <c r="G265" s="10" t="s">
        <v>8</v>
      </c>
      <c r="H265" s="10" t="s">
        <v>29</v>
      </c>
      <c r="I265" s="10" t="s">
        <v>504</v>
      </c>
    </row>
    <row r="266" spans="1:9" x14ac:dyDescent="0.3">
      <c r="A266" s="10" t="s">
        <v>479</v>
      </c>
      <c r="B266" s="10" t="s">
        <v>31</v>
      </c>
      <c r="C266" s="10" t="s">
        <v>43</v>
      </c>
      <c r="D266" s="10" t="s">
        <v>480</v>
      </c>
      <c r="E266" s="10" t="s">
        <v>34</v>
      </c>
      <c r="F266" s="10" t="s">
        <v>29</v>
      </c>
      <c r="G266" s="10" t="s">
        <v>8</v>
      </c>
      <c r="H266" s="10" t="s">
        <v>29</v>
      </c>
      <c r="I266" s="10" t="s">
        <v>504</v>
      </c>
    </row>
    <row r="267" spans="1:9" x14ac:dyDescent="0.3">
      <c r="A267" s="10" t="s">
        <v>481</v>
      </c>
      <c r="B267" s="10" t="s">
        <v>7</v>
      </c>
      <c r="C267" s="10" t="s">
        <v>37</v>
      </c>
      <c r="D267" s="10" t="s">
        <v>482</v>
      </c>
      <c r="E267" s="10" t="s">
        <v>10</v>
      </c>
      <c r="F267" s="10" t="s">
        <v>9</v>
      </c>
      <c r="G267" s="10" t="s">
        <v>8</v>
      </c>
      <c r="H267" s="10" t="s">
        <v>16</v>
      </c>
      <c r="I267" s="10" t="s">
        <v>504</v>
      </c>
    </row>
    <row r="268" spans="1:9" x14ac:dyDescent="0.3">
      <c r="A268" s="10" t="s">
        <v>483</v>
      </c>
      <c r="B268" s="10" t="s">
        <v>31</v>
      </c>
      <c r="C268" s="10" t="s">
        <v>43</v>
      </c>
      <c r="D268" s="10" t="s">
        <v>41</v>
      </c>
      <c r="E268" s="10" t="s">
        <v>34</v>
      </c>
      <c r="F268" s="10" t="s">
        <v>29</v>
      </c>
      <c r="G268" s="10" t="s">
        <v>8</v>
      </c>
      <c r="H268" s="10" t="s">
        <v>29</v>
      </c>
      <c r="I268" s="10" t="s">
        <v>504</v>
      </c>
    </row>
    <row r="269" spans="1:9" x14ac:dyDescent="0.3">
      <c r="A269" s="10" t="s">
        <v>484</v>
      </c>
      <c r="B269" s="10" t="s">
        <v>31</v>
      </c>
      <c r="C269" s="10" t="s">
        <v>11</v>
      </c>
      <c r="D269" s="10" t="s">
        <v>485</v>
      </c>
      <c r="E269" s="10" t="s">
        <v>34</v>
      </c>
      <c r="F269" s="10" t="s">
        <v>29</v>
      </c>
      <c r="G269" s="10" t="s">
        <v>8</v>
      </c>
      <c r="H269" s="10" t="s">
        <v>29</v>
      </c>
      <c r="I269" s="10" t="s">
        <v>504</v>
      </c>
    </row>
    <row r="270" spans="1:9" x14ac:dyDescent="0.3">
      <c r="A270" s="10" t="s">
        <v>486</v>
      </c>
      <c r="B270" s="10" t="s">
        <v>31</v>
      </c>
      <c r="C270" s="10" t="s">
        <v>43</v>
      </c>
      <c r="D270" s="10" t="s">
        <v>487</v>
      </c>
      <c r="E270" s="10" t="s">
        <v>34</v>
      </c>
      <c r="F270" s="10" t="s">
        <v>29</v>
      </c>
      <c r="G270" s="10" t="s">
        <v>8</v>
      </c>
      <c r="H270" s="10" t="s">
        <v>29</v>
      </c>
      <c r="I270" s="10" t="s">
        <v>504</v>
      </c>
    </row>
    <row r="271" spans="1:9" x14ac:dyDescent="0.3">
      <c r="A271" s="10" t="s">
        <v>488</v>
      </c>
      <c r="B271" s="10" t="s">
        <v>7</v>
      </c>
      <c r="C271" s="10" t="s">
        <v>11</v>
      </c>
      <c r="D271" s="10" t="s">
        <v>169</v>
      </c>
      <c r="E271" s="10" t="s">
        <v>10</v>
      </c>
      <c r="F271" s="10" t="s">
        <v>9</v>
      </c>
      <c r="G271" s="10" t="s">
        <v>8</v>
      </c>
      <c r="H271" s="10" t="s">
        <v>16</v>
      </c>
      <c r="I271" s="10" t="s">
        <v>504</v>
      </c>
    </row>
    <row r="272" spans="1:9" x14ac:dyDescent="0.3">
      <c r="A272" s="10" t="s">
        <v>489</v>
      </c>
      <c r="B272" s="10" t="s">
        <v>31</v>
      </c>
      <c r="C272" s="10" t="s">
        <v>43</v>
      </c>
      <c r="D272" s="10" t="s">
        <v>41</v>
      </c>
      <c r="E272" s="10" t="s">
        <v>64</v>
      </c>
      <c r="F272" s="10" t="s">
        <v>73</v>
      </c>
      <c r="G272" s="10" t="s">
        <v>8</v>
      </c>
      <c r="H272" s="10" t="s">
        <v>27</v>
      </c>
      <c r="I272" s="10" t="s">
        <v>504</v>
      </c>
    </row>
    <row r="273" spans="1:9" x14ac:dyDescent="0.3">
      <c r="A273" s="10" t="s">
        <v>490</v>
      </c>
      <c r="B273" s="10" t="s">
        <v>31</v>
      </c>
      <c r="C273" s="10" t="s">
        <v>11</v>
      </c>
      <c r="D273" s="10" t="s">
        <v>41</v>
      </c>
      <c r="E273" s="10" t="s">
        <v>34</v>
      </c>
      <c r="F273" s="10" t="s">
        <v>29</v>
      </c>
      <c r="G273" s="10" t="s">
        <v>8</v>
      </c>
      <c r="H273" s="10" t="s">
        <v>29</v>
      </c>
      <c r="I273" s="10" t="s">
        <v>504</v>
      </c>
    </row>
    <row r="274" spans="1:9" x14ac:dyDescent="0.3">
      <c r="A274" s="10" t="s">
        <v>491</v>
      </c>
      <c r="B274" s="10" t="s">
        <v>31</v>
      </c>
      <c r="C274" s="10" t="s">
        <v>11</v>
      </c>
      <c r="D274" s="10" t="s">
        <v>169</v>
      </c>
      <c r="E274" s="10" t="s">
        <v>34</v>
      </c>
      <c r="F274" s="10" t="s">
        <v>9</v>
      </c>
      <c r="G274" s="10" t="s">
        <v>8</v>
      </c>
      <c r="H274" s="10" t="s">
        <v>29</v>
      </c>
      <c r="I274" s="10" t="s">
        <v>504</v>
      </c>
    </row>
    <row r="275" spans="1:9" x14ac:dyDescent="0.3">
      <c r="A275" s="10" t="s">
        <v>492</v>
      </c>
      <c r="B275" s="10" t="s">
        <v>31</v>
      </c>
      <c r="C275" s="10" t="s">
        <v>11</v>
      </c>
      <c r="D275" s="10" t="s">
        <v>493</v>
      </c>
      <c r="E275" s="10" t="s">
        <v>34</v>
      </c>
      <c r="F275" s="10" t="s">
        <v>29</v>
      </c>
      <c r="G275" s="10" t="s">
        <v>8</v>
      </c>
      <c r="H275" s="10" t="s">
        <v>29</v>
      </c>
      <c r="I275" s="10" t="s">
        <v>504</v>
      </c>
    </row>
    <row r="276" spans="1:9" x14ac:dyDescent="0.3">
      <c r="A276" s="10" t="s">
        <v>494</v>
      </c>
      <c r="B276" s="10" t="s">
        <v>31</v>
      </c>
      <c r="C276" s="10" t="s">
        <v>11</v>
      </c>
      <c r="D276" s="10" t="s">
        <v>495</v>
      </c>
      <c r="E276" s="10" t="s">
        <v>34</v>
      </c>
      <c r="F276" s="10" t="s">
        <v>9</v>
      </c>
      <c r="G276" s="10" t="s">
        <v>8</v>
      </c>
      <c r="H276" s="10" t="s">
        <v>16</v>
      </c>
      <c r="I276" s="10" t="s">
        <v>504</v>
      </c>
    </row>
    <row r="277" spans="1:9" x14ac:dyDescent="0.3">
      <c r="A277" s="10" t="s">
        <v>496</v>
      </c>
      <c r="B277" s="10" t="s">
        <v>31</v>
      </c>
      <c r="C277" s="10" t="s">
        <v>11</v>
      </c>
      <c r="D277" s="10" t="s">
        <v>497</v>
      </c>
      <c r="E277" s="10" t="s">
        <v>34</v>
      </c>
      <c r="F277" s="10" t="s">
        <v>9</v>
      </c>
      <c r="G277" s="10" t="s">
        <v>8</v>
      </c>
      <c r="H277" s="10" t="s">
        <v>27</v>
      </c>
      <c r="I277" s="10" t="s">
        <v>504</v>
      </c>
    </row>
    <row r="278" spans="1:9" x14ac:dyDescent="0.3">
      <c r="A278" s="10" t="s">
        <v>498</v>
      </c>
      <c r="B278" s="10" t="s">
        <v>31</v>
      </c>
      <c r="C278" s="10" t="s">
        <v>37</v>
      </c>
      <c r="D278" s="10" t="s">
        <v>169</v>
      </c>
      <c r="E278" s="10" t="s">
        <v>34</v>
      </c>
      <c r="F278" s="10" t="s">
        <v>9</v>
      </c>
      <c r="G278" s="10" t="s">
        <v>8</v>
      </c>
      <c r="H278" s="10" t="s">
        <v>16</v>
      </c>
      <c r="I278" s="10" t="s">
        <v>504</v>
      </c>
    </row>
    <row r="279" spans="1:9" x14ac:dyDescent="0.3">
      <c r="A279" s="10" t="s">
        <v>499</v>
      </c>
      <c r="B279" s="10" t="s">
        <v>31</v>
      </c>
      <c r="C279" s="10" t="s">
        <v>11</v>
      </c>
      <c r="D279" s="10" t="s">
        <v>500</v>
      </c>
      <c r="E279" s="10" t="s">
        <v>34</v>
      </c>
      <c r="F279" s="10" t="s">
        <v>73</v>
      </c>
      <c r="G279" s="10" t="s">
        <v>8</v>
      </c>
      <c r="H279" s="10" t="s">
        <v>29</v>
      </c>
      <c r="I279" s="10" t="s">
        <v>504</v>
      </c>
    </row>
    <row r="280" spans="1:9" x14ac:dyDescent="0.3">
      <c r="A280" s="10" t="s">
        <v>501</v>
      </c>
      <c r="B280" s="10" t="s">
        <v>31</v>
      </c>
      <c r="C280" s="10" t="s">
        <v>11</v>
      </c>
      <c r="D280" s="10" t="s">
        <v>500</v>
      </c>
      <c r="E280" s="10" t="s">
        <v>34</v>
      </c>
      <c r="F280" s="10" t="s">
        <v>73</v>
      </c>
      <c r="G280" s="10" t="s">
        <v>8</v>
      </c>
      <c r="H280" s="10" t="s">
        <v>29</v>
      </c>
      <c r="I280" s="10" t="s">
        <v>504</v>
      </c>
    </row>
    <row r="281" spans="1:9" x14ac:dyDescent="0.3">
      <c r="A281" s="10" t="s">
        <v>502</v>
      </c>
      <c r="B281" s="10" t="s">
        <v>31</v>
      </c>
      <c r="C281" s="10" t="s">
        <v>11</v>
      </c>
      <c r="D281" s="10" t="s">
        <v>41</v>
      </c>
      <c r="E281" s="10" t="s">
        <v>34</v>
      </c>
      <c r="F281" s="10" t="s">
        <v>9</v>
      </c>
      <c r="G281" s="10" t="s">
        <v>8</v>
      </c>
      <c r="H281" s="10" t="s">
        <v>29</v>
      </c>
      <c r="I281" s="10" t="s">
        <v>504</v>
      </c>
    </row>
    <row r="282" spans="1:9" x14ac:dyDescent="0.3">
      <c r="A282" s="10" t="s">
        <v>503</v>
      </c>
      <c r="B282" s="10" t="s">
        <v>31</v>
      </c>
      <c r="C282" s="10" t="s">
        <v>11</v>
      </c>
      <c r="D282" s="10" t="s">
        <v>476</v>
      </c>
      <c r="E282" s="10" t="s">
        <v>34</v>
      </c>
      <c r="F282" s="10" t="s">
        <v>73</v>
      </c>
      <c r="G282" s="10" t="s">
        <v>8</v>
      </c>
      <c r="H282" s="10" t="s">
        <v>29</v>
      </c>
      <c r="I282" s="10" t="s">
        <v>504</v>
      </c>
    </row>
    <row r="283" spans="1:9" x14ac:dyDescent="0.3">
      <c r="A283" s="10" t="s">
        <v>505</v>
      </c>
      <c r="B283" s="10" t="s">
        <v>31</v>
      </c>
      <c r="C283" s="10" t="s">
        <v>37</v>
      </c>
      <c r="D283" s="10" t="s">
        <v>342</v>
      </c>
      <c r="E283" s="10" t="s">
        <v>64</v>
      </c>
      <c r="F283" s="10" t="s">
        <v>73</v>
      </c>
      <c r="G283" s="10" t="s">
        <v>53</v>
      </c>
      <c r="H283" s="10" t="s">
        <v>27</v>
      </c>
      <c r="I283" s="10" t="s">
        <v>331</v>
      </c>
    </row>
    <row r="284" spans="1:9" x14ac:dyDescent="0.3">
      <c r="A284" s="10" t="s">
        <v>506</v>
      </c>
      <c r="B284" s="10" t="s">
        <v>31</v>
      </c>
      <c r="C284" s="10" t="s">
        <v>37</v>
      </c>
      <c r="D284" s="10" t="s">
        <v>507</v>
      </c>
      <c r="E284" s="10" t="s">
        <v>64</v>
      </c>
      <c r="F284" s="10" t="s">
        <v>29</v>
      </c>
      <c r="G284" s="10" t="s">
        <v>53</v>
      </c>
      <c r="H284" s="10" t="s">
        <v>16</v>
      </c>
      <c r="I284" s="10" t="s">
        <v>331</v>
      </c>
    </row>
    <row r="285" spans="1:9" x14ac:dyDescent="0.3">
      <c r="A285" s="10" t="s">
        <v>508</v>
      </c>
      <c r="B285" s="10" t="s">
        <v>31</v>
      </c>
      <c r="C285" s="10" t="s">
        <v>11</v>
      </c>
      <c r="D285" s="10" t="s">
        <v>507</v>
      </c>
      <c r="E285" s="10" t="s">
        <v>64</v>
      </c>
      <c r="F285" s="10" t="s">
        <v>73</v>
      </c>
      <c r="G285" s="10" t="s">
        <v>53</v>
      </c>
      <c r="H285" s="10" t="s">
        <v>16</v>
      </c>
      <c r="I285" s="10" t="s">
        <v>331</v>
      </c>
    </row>
    <row r="286" spans="1:9" x14ac:dyDescent="0.3">
      <c r="A286" s="10" t="s">
        <v>420</v>
      </c>
      <c r="B286" s="10" t="s">
        <v>31</v>
      </c>
      <c r="C286" s="10" t="s">
        <v>37</v>
      </c>
      <c r="D286" s="10" t="s">
        <v>509</v>
      </c>
      <c r="E286" s="10" t="s">
        <v>64</v>
      </c>
      <c r="F286" s="10" t="s">
        <v>9</v>
      </c>
      <c r="G286" s="10" t="s">
        <v>53</v>
      </c>
      <c r="H286" s="10" t="s">
        <v>27</v>
      </c>
      <c r="I286" s="10" t="s">
        <v>331</v>
      </c>
    </row>
    <row r="287" spans="1:9" x14ac:dyDescent="0.3">
      <c r="A287" s="10" t="s">
        <v>456</v>
      </c>
      <c r="B287" s="10" t="s">
        <v>31</v>
      </c>
      <c r="C287" s="10" t="s">
        <v>43</v>
      </c>
      <c r="D287" s="10" t="s">
        <v>510</v>
      </c>
      <c r="E287" s="10" t="s">
        <v>34</v>
      </c>
      <c r="F287" s="10" t="s">
        <v>9</v>
      </c>
      <c r="G287" s="10" t="s">
        <v>53</v>
      </c>
      <c r="H287" s="10" t="s">
        <v>29</v>
      </c>
      <c r="I287" s="10" t="s">
        <v>331</v>
      </c>
    </row>
    <row r="288" spans="1:9" x14ac:dyDescent="0.3">
      <c r="A288" s="10" t="s">
        <v>511</v>
      </c>
      <c r="B288" s="10" t="s">
        <v>31</v>
      </c>
      <c r="C288" s="10" t="s">
        <v>43</v>
      </c>
      <c r="D288" s="10" t="s">
        <v>215</v>
      </c>
      <c r="E288" s="10" t="s">
        <v>64</v>
      </c>
      <c r="F288" s="10" t="s">
        <v>9</v>
      </c>
      <c r="G288" s="10" t="s">
        <v>53</v>
      </c>
      <c r="H288" s="10" t="s">
        <v>29</v>
      </c>
      <c r="I288" s="10" t="s">
        <v>331</v>
      </c>
    </row>
    <row r="289" spans="1:9" x14ac:dyDescent="0.3">
      <c r="A289" s="10" t="s">
        <v>512</v>
      </c>
      <c r="B289" s="10" t="s">
        <v>31</v>
      </c>
      <c r="C289" s="10" t="s">
        <v>11</v>
      </c>
      <c r="D289" s="10" t="s">
        <v>509</v>
      </c>
      <c r="E289" s="10" t="s">
        <v>64</v>
      </c>
      <c r="F289" s="10" t="s">
        <v>9</v>
      </c>
      <c r="G289" s="10" t="s">
        <v>53</v>
      </c>
      <c r="H289" s="10" t="s">
        <v>27</v>
      </c>
      <c r="I289" s="10" t="s">
        <v>331</v>
      </c>
    </row>
    <row r="290" spans="1:9" x14ac:dyDescent="0.3">
      <c r="A290" s="10" t="s">
        <v>513</v>
      </c>
      <c r="B290" s="10" t="s">
        <v>31</v>
      </c>
      <c r="C290" s="10" t="s">
        <v>11</v>
      </c>
      <c r="D290" s="10" t="s">
        <v>208</v>
      </c>
      <c r="E290" s="10" t="s">
        <v>34</v>
      </c>
      <c r="F290" s="10" t="s">
        <v>9</v>
      </c>
      <c r="G290" s="10" t="s">
        <v>53</v>
      </c>
      <c r="H290" s="10" t="s">
        <v>29</v>
      </c>
      <c r="I290" s="10" t="s">
        <v>331</v>
      </c>
    </row>
    <row r="291" spans="1:9" x14ac:dyDescent="0.3">
      <c r="A291" s="10" t="s">
        <v>514</v>
      </c>
      <c r="B291" s="10" t="s">
        <v>31</v>
      </c>
      <c r="C291" s="10" t="s">
        <v>43</v>
      </c>
      <c r="D291" s="10" t="s">
        <v>473</v>
      </c>
      <c r="E291" s="10" t="s">
        <v>64</v>
      </c>
      <c r="F291" s="10" t="s">
        <v>9</v>
      </c>
      <c r="G291" s="10" t="s">
        <v>53</v>
      </c>
      <c r="H291" s="10" t="s">
        <v>29</v>
      </c>
      <c r="I291" s="10" t="s">
        <v>331</v>
      </c>
    </row>
    <row r="292" spans="1:9" x14ac:dyDescent="0.3">
      <c r="A292" s="10" t="s">
        <v>515</v>
      </c>
      <c r="B292" s="10" t="s">
        <v>31</v>
      </c>
      <c r="C292" s="10" t="s">
        <v>37</v>
      </c>
      <c r="D292" s="10" t="s">
        <v>516</v>
      </c>
      <c r="E292" s="10" t="s">
        <v>64</v>
      </c>
      <c r="F292" s="10" t="s">
        <v>29</v>
      </c>
      <c r="G292" s="10" t="s">
        <v>53</v>
      </c>
      <c r="H292" s="10" t="s">
        <v>27</v>
      </c>
      <c r="I292" s="10" t="s">
        <v>331</v>
      </c>
    </row>
    <row r="293" spans="1:9" x14ac:dyDescent="0.3">
      <c r="A293" s="10" t="s">
        <v>517</v>
      </c>
      <c r="B293" s="10" t="s">
        <v>31</v>
      </c>
      <c r="C293" s="10" t="s">
        <v>37</v>
      </c>
      <c r="D293" s="10" t="s">
        <v>161</v>
      </c>
      <c r="E293" s="10" t="s">
        <v>64</v>
      </c>
      <c r="F293" s="10" t="s">
        <v>73</v>
      </c>
      <c r="G293" s="10" t="s">
        <v>53</v>
      </c>
      <c r="H293" s="10" t="s">
        <v>27</v>
      </c>
      <c r="I293" s="10" t="s">
        <v>331</v>
      </c>
    </row>
    <row r="294" spans="1:9" x14ac:dyDescent="0.3">
      <c r="A294" s="10" t="s">
        <v>518</v>
      </c>
      <c r="B294" s="10" t="s">
        <v>31</v>
      </c>
      <c r="C294" s="10" t="s">
        <v>37</v>
      </c>
      <c r="D294" s="10" t="s">
        <v>459</v>
      </c>
      <c r="E294" s="10" t="s">
        <v>64</v>
      </c>
      <c r="F294" s="10" t="s">
        <v>29</v>
      </c>
      <c r="G294" s="10" t="s">
        <v>53</v>
      </c>
      <c r="H294" s="10" t="s">
        <v>27</v>
      </c>
      <c r="I294" s="10" t="s">
        <v>331</v>
      </c>
    </row>
    <row r="295" spans="1:9" x14ac:dyDescent="0.3">
      <c r="A295" s="10" t="s">
        <v>519</v>
      </c>
      <c r="B295" s="10" t="s">
        <v>31</v>
      </c>
      <c r="C295" s="10" t="s">
        <v>37</v>
      </c>
      <c r="D295" s="10" t="s">
        <v>225</v>
      </c>
      <c r="E295" s="10" t="s">
        <v>64</v>
      </c>
      <c r="F295" s="10" t="s">
        <v>29</v>
      </c>
      <c r="G295" s="10" t="s">
        <v>53</v>
      </c>
      <c r="H295" s="10" t="s">
        <v>29</v>
      </c>
      <c r="I295" s="10" t="s">
        <v>331</v>
      </c>
    </row>
    <row r="296" spans="1:9" x14ac:dyDescent="0.3">
      <c r="A296" s="10" t="s">
        <v>520</v>
      </c>
      <c r="B296" s="10" t="s">
        <v>31</v>
      </c>
      <c r="C296" s="10" t="s">
        <v>11</v>
      </c>
      <c r="D296" s="10" t="s">
        <v>509</v>
      </c>
      <c r="E296" s="10" t="s">
        <v>64</v>
      </c>
      <c r="F296" s="10" t="s">
        <v>29</v>
      </c>
      <c r="G296" s="10" t="s">
        <v>53</v>
      </c>
      <c r="H296" s="10" t="s">
        <v>29</v>
      </c>
      <c r="I296" s="10" t="s">
        <v>331</v>
      </c>
    </row>
    <row r="297" spans="1:9" x14ac:dyDescent="0.3">
      <c r="A297" s="10" t="s">
        <v>521</v>
      </c>
      <c r="B297" s="10" t="s">
        <v>31</v>
      </c>
      <c r="C297" s="10" t="s">
        <v>37</v>
      </c>
      <c r="D297" s="10" t="s">
        <v>522</v>
      </c>
      <c r="E297" s="10" t="s">
        <v>64</v>
      </c>
      <c r="F297" s="10" t="s">
        <v>29</v>
      </c>
      <c r="G297" s="10" t="s">
        <v>53</v>
      </c>
      <c r="H297" s="10" t="s">
        <v>29</v>
      </c>
      <c r="I297" s="10" t="s">
        <v>331</v>
      </c>
    </row>
    <row r="298" spans="1:9" x14ac:dyDescent="0.3">
      <c r="A298" s="10" t="s">
        <v>523</v>
      </c>
      <c r="B298" s="10" t="s">
        <v>31</v>
      </c>
      <c r="C298" s="10" t="s">
        <v>37</v>
      </c>
      <c r="D298" s="10" t="s">
        <v>154</v>
      </c>
      <c r="E298" s="10" t="s">
        <v>64</v>
      </c>
      <c r="F298" s="10" t="s">
        <v>73</v>
      </c>
      <c r="G298" s="10" t="s">
        <v>53</v>
      </c>
      <c r="H298" s="10" t="s">
        <v>27</v>
      </c>
      <c r="I298" s="10" t="s">
        <v>331</v>
      </c>
    </row>
    <row r="299" spans="1:9" x14ac:dyDescent="0.3">
      <c r="A299" s="10" t="s">
        <v>524</v>
      </c>
      <c r="B299" s="10" t="s">
        <v>31</v>
      </c>
      <c r="C299" s="10" t="s">
        <v>37</v>
      </c>
      <c r="D299" s="10" t="s">
        <v>41</v>
      </c>
      <c r="E299" s="10" t="s">
        <v>64</v>
      </c>
      <c r="F299" s="10" t="s">
        <v>9</v>
      </c>
      <c r="G299" s="10" t="s">
        <v>53</v>
      </c>
      <c r="H299" s="10" t="s">
        <v>27</v>
      </c>
      <c r="I299" s="10" t="s">
        <v>331</v>
      </c>
    </row>
    <row r="300" spans="1:9" x14ac:dyDescent="0.3">
      <c r="A300" s="10" t="s">
        <v>525</v>
      </c>
      <c r="B300" s="10" t="s">
        <v>31</v>
      </c>
      <c r="C300" s="10" t="s">
        <v>37</v>
      </c>
      <c r="D300" s="10" t="s">
        <v>509</v>
      </c>
      <c r="E300" s="10" t="s">
        <v>64</v>
      </c>
      <c r="F300" s="10" t="s">
        <v>29</v>
      </c>
      <c r="G300" s="10" t="s">
        <v>53</v>
      </c>
      <c r="H300" s="10" t="s">
        <v>27</v>
      </c>
      <c r="I300" s="10" t="s">
        <v>331</v>
      </c>
    </row>
    <row r="301" spans="1:9" x14ac:dyDescent="0.3">
      <c r="A301" s="10" t="s">
        <v>526</v>
      </c>
      <c r="B301" s="10" t="s">
        <v>31</v>
      </c>
      <c r="C301" s="10" t="s">
        <v>37</v>
      </c>
      <c r="D301" s="10" t="s">
        <v>509</v>
      </c>
      <c r="E301" s="10" t="s">
        <v>64</v>
      </c>
      <c r="F301" s="10" t="s">
        <v>29</v>
      </c>
      <c r="G301" s="10" t="s">
        <v>53</v>
      </c>
      <c r="H301" s="10" t="s">
        <v>27</v>
      </c>
      <c r="I301" s="10" t="s">
        <v>331</v>
      </c>
    </row>
    <row r="302" spans="1:9" x14ac:dyDescent="0.3">
      <c r="A302" s="10" t="s">
        <v>527</v>
      </c>
      <c r="B302" s="10" t="s">
        <v>31</v>
      </c>
      <c r="C302" s="10" t="s">
        <v>37</v>
      </c>
      <c r="D302" s="10" t="s">
        <v>41</v>
      </c>
      <c r="E302" s="10" t="s">
        <v>64</v>
      </c>
      <c r="F302" s="10" t="s">
        <v>9</v>
      </c>
      <c r="G302" s="10" t="s">
        <v>53</v>
      </c>
      <c r="H302" s="10" t="s">
        <v>27</v>
      </c>
      <c r="I302" s="10" t="s">
        <v>331</v>
      </c>
    </row>
    <row r="303" spans="1:9" x14ac:dyDescent="0.3">
      <c r="A303" s="10" t="s">
        <v>528</v>
      </c>
      <c r="B303" s="10" t="s">
        <v>31</v>
      </c>
      <c r="C303" s="10" t="s">
        <v>43</v>
      </c>
      <c r="D303" s="10" t="s">
        <v>529</v>
      </c>
      <c r="E303" s="10" t="s">
        <v>64</v>
      </c>
      <c r="F303" s="10" t="s">
        <v>73</v>
      </c>
      <c r="G303" s="10" t="s">
        <v>53</v>
      </c>
      <c r="H303" s="10" t="s">
        <v>29</v>
      </c>
      <c r="I303" s="10" t="s">
        <v>331</v>
      </c>
    </row>
    <row r="304" spans="1:9" x14ac:dyDescent="0.3">
      <c r="A304" s="10" t="s">
        <v>530</v>
      </c>
      <c r="B304" s="10" t="s">
        <v>31</v>
      </c>
      <c r="C304" s="10" t="s">
        <v>37</v>
      </c>
      <c r="D304" s="10" t="s">
        <v>459</v>
      </c>
      <c r="E304" s="10" t="s">
        <v>64</v>
      </c>
      <c r="F304" s="10" t="s">
        <v>9</v>
      </c>
      <c r="G304" s="10" t="s">
        <v>53</v>
      </c>
      <c r="H304" s="10" t="s">
        <v>27</v>
      </c>
      <c r="I304" s="10" t="s">
        <v>331</v>
      </c>
    </row>
    <row r="305" spans="1:9" x14ac:dyDescent="0.3">
      <c r="A305" s="10" t="s">
        <v>531</v>
      </c>
      <c r="B305" s="10" t="s">
        <v>31</v>
      </c>
      <c r="C305" s="10" t="s">
        <v>37</v>
      </c>
      <c r="D305" s="10" t="s">
        <v>41</v>
      </c>
      <c r="E305" s="10" t="s">
        <v>64</v>
      </c>
      <c r="F305" s="10" t="s">
        <v>29</v>
      </c>
      <c r="G305" s="10" t="s">
        <v>53</v>
      </c>
      <c r="H305" s="10" t="s">
        <v>27</v>
      </c>
      <c r="I305" s="10" t="s">
        <v>331</v>
      </c>
    </row>
    <row r="306" spans="1:9" x14ac:dyDescent="0.3">
      <c r="A306" s="10" t="s">
        <v>532</v>
      </c>
      <c r="B306" s="10" t="s">
        <v>31</v>
      </c>
      <c r="C306" s="10" t="s">
        <v>43</v>
      </c>
      <c r="D306" s="10" t="s">
        <v>533</v>
      </c>
      <c r="E306" s="10" t="s">
        <v>34</v>
      </c>
      <c r="F306" s="10" t="s">
        <v>9</v>
      </c>
      <c r="G306" s="10" t="s">
        <v>53</v>
      </c>
      <c r="H306" s="10" t="s">
        <v>29</v>
      </c>
      <c r="I306" s="10" t="s">
        <v>331</v>
      </c>
    </row>
    <row r="307" spans="1:9" x14ac:dyDescent="0.3">
      <c r="A307" s="10" t="s">
        <v>534</v>
      </c>
      <c r="B307" s="10" t="s">
        <v>31</v>
      </c>
      <c r="C307" s="10" t="s">
        <v>11</v>
      </c>
      <c r="D307" s="10" t="s">
        <v>459</v>
      </c>
      <c r="E307" s="10" t="s">
        <v>34</v>
      </c>
      <c r="F307" s="10" t="s">
        <v>9</v>
      </c>
      <c r="G307" s="10" t="s">
        <v>8</v>
      </c>
      <c r="H307" s="10" t="s">
        <v>27</v>
      </c>
      <c r="I307" s="10" t="s">
        <v>331</v>
      </c>
    </row>
    <row r="308" spans="1:9" x14ac:dyDescent="0.3">
      <c r="A308" s="10" t="s">
        <v>535</v>
      </c>
      <c r="B308" s="10" t="s">
        <v>31</v>
      </c>
      <c r="C308" s="10" t="s">
        <v>32</v>
      </c>
      <c r="D308" s="10" t="s">
        <v>536</v>
      </c>
      <c r="E308" s="10" t="s">
        <v>34</v>
      </c>
      <c r="F308" s="10" t="s">
        <v>29</v>
      </c>
      <c r="G308" s="10" t="s">
        <v>8</v>
      </c>
      <c r="H308" s="10" t="s">
        <v>29</v>
      </c>
      <c r="I308" s="10" t="s">
        <v>331</v>
      </c>
    </row>
    <row r="309" spans="1:9" x14ac:dyDescent="0.3">
      <c r="A309" s="10" t="s">
        <v>537</v>
      </c>
      <c r="B309" s="10" t="s">
        <v>31</v>
      </c>
      <c r="C309" s="10" t="s">
        <v>37</v>
      </c>
      <c r="D309" s="10" t="s">
        <v>161</v>
      </c>
      <c r="E309" s="10" t="s">
        <v>34</v>
      </c>
      <c r="F309" s="10" t="s">
        <v>9</v>
      </c>
      <c r="G309" s="10" t="s">
        <v>8</v>
      </c>
      <c r="H309" s="10" t="s">
        <v>27</v>
      </c>
      <c r="I309" s="10" t="s">
        <v>331</v>
      </c>
    </row>
    <row r="310" spans="1:9" x14ac:dyDescent="0.3">
      <c r="A310" s="10" t="s">
        <v>538</v>
      </c>
      <c r="B310" s="10" t="s">
        <v>31</v>
      </c>
      <c r="C310" s="10" t="s">
        <v>37</v>
      </c>
      <c r="D310" s="10" t="s">
        <v>509</v>
      </c>
      <c r="E310" s="10" t="s">
        <v>34</v>
      </c>
      <c r="F310" s="10" t="s">
        <v>29</v>
      </c>
      <c r="G310" s="10" t="s">
        <v>8</v>
      </c>
      <c r="H310" s="10" t="s">
        <v>27</v>
      </c>
      <c r="I310" s="10" t="s">
        <v>331</v>
      </c>
    </row>
    <row r="311" spans="1:9" x14ac:dyDescent="0.3">
      <c r="A311" s="10" t="s">
        <v>458</v>
      </c>
      <c r="B311" s="10" t="s">
        <v>31</v>
      </c>
      <c r="C311" s="10" t="s">
        <v>43</v>
      </c>
      <c r="D311" s="10" t="s">
        <v>459</v>
      </c>
      <c r="E311" s="10" t="s">
        <v>64</v>
      </c>
      <c r="F311" s="10" t="s">
        <v>29</v>
      </c>
      <c r="G311" s="10" t="s">
        <v>8</v>
      </c>
      <c r="H311" s="10" t="s">
        <v>27</v>
      </c>
      <c r="I311" s="10" t="s">
        <v>331</v>
      </c>
    </row>
    <row r="312" spans="1:9" x14ac:dyDescent="0.3">
      <c r="A312" s="10" t="s">
        <v>460</v>
      </c>
      <c r="B312" s="10" t="s">
        <v>7</v>
      </c>
      <c r="C312" s="10" t="s">
        <v>37</v>
      </c>
      <c r="D312" s="10" t="s">
        <v>61</v>
      </c>
      <c r="E312" s="10" t="s">
        <v>34</v>
      </c>
      <c r="F312" s="10" t="s">
        <v>29</v>
      </c>
      <c r="G312" s="10" t="s">
        <v>8</v>
      </c>
      <c r="H312" s="10" t="s">
        <v>29</v>
      </c>
      <c r="I312" s="10" t="s">
        <v>331</v>
      </c>
    </row>
    <row r="313" spans="1:9" x14ac:dyDescent="0.3">
      <c r="A313" s="10" t="s">
        <v>462</v>
      </c>
      <c r="B313" s="10" t="s">
        <v>31</v>
      </c>
      <c r="C313" s="10" t="s">
        <v>37</v>
      </c>
      <c r="D313" s="10" t="s">
        <v>459</v>
      </c>
      <c r="E313" s="10" t="s">
        <v>34</v>
      </c>
      <c r="F313" s="10" t="s">
        <v>29</v>
      </c>
      <c r="G313" s="10" t="s">
        <v>8</v>
      </c>
      <c r="H313" s="10" t="s">
        <v>29</v>
      </c>
      <c r="I313" s="10" t="s">
        <v>331</v>
      </c>
    </row>
    <row r="314" spans="1:9" x14ac:dyDescent="0.3">
      <c r="A314" s="10" t="s">
        <v>539</v>
      </c>
      <c r="B314" s="10" t="s">
        <v>31</v>
      </c>
      <c r="C314" s="10" t="s">
        <v>37</v>
      </c>
      <c r="D314" s="10" t="s">
        <v>154</v>
      </c>
      <c r="E314" s="10" t="s">
        <v>34</v>
      </c>
      <c r="F314" s="10" t="s">
        <v>29</v>
      </c>
      <c r="G314" s="10" t="s">
        <v>8</v>
      </c>
      <c r="H314" s="10" t="s">
        <v>27</v>
      </c>
      <c r="I314" s="10" t="s">
        <v>331</v>
      </c>
    </row>
    <row r="315" spans="1:9" x14ac:dyDescent="0.3">
      <c r="A315" s="10" t="s">
        <v>540</v>
      </c>
      <c r="B315" s="10" t="s">
        <v>31</v>
      </c>
      <c r="C315" s="10" t="s">
        <v>37</v>
      </c>
      <c r="D315" s="10" t="s">
        <v>171</v>
      </c>
      <c r="E315" s="10" t="s">
        <v>34</v>
      </c>
      <c r="F315" s="10" t="s">
        <v>29</v>
      </c>
      <c r="G315" s="10" t="s">
        <v>66</v>
      </c>
      <c r="H315" s="10" t="s">
        <v>27</v>
      </c>
      <c r="I315" s="10" t="s">
        <v>331</v>
      </c>
    </row>
    <row r="316" spans="1:9" x14ac:dyDescent="0.3">
      <c r="A316" s="10" t="s">
        <v>541</v>
      </c>
      <c r="B316" s="10" t="s">
        <v>31</v>
      </c>
      <c r="C316" s="10" t="s">
        <v>43</v>
      </c>
      <c r="D316" s="10" t="s">
        <v>542</v>
      </c>
      <c r="E316" s="10" t="s">
        <v>34</v>
      </c>
      <c r="F316" s="10" t="s">
        <v>9</v>
      </c>
      <c r="G316" s="10" t="s">
        <v>66</v>
      </c>
      <c r="H316" s="10" t="s">
        <v>27</v>
      </c>
      <c r="I316" s="10" t="s">
        <v>331</v>
      </c>
    </row>
    <row r="317" spans="1:9" x14ac:dyDescent="0.3">
      <c r="A317" s="10" t="s">
        <v>543</v>
      </c>
      <c r="B317" s="10" t="s">
        <v>31</v>
      </c>
      <c r="C317" s="10" t="s">
        <v>43</v>
      </c>
      <c r="D317" s="10" t="s">
        <v>41</v>
      </c>
      <c r="E317" s="10" t="s">
        <v>34</v>
      </c>
      <c r="F317" s="10" t="s">
        <v>9</v>
      </c>
      <c r="G317" s="10" t="s">
        <v>8</v>
      </c>
      <c r="H317" s="10" t="s">
        <v>29</v>
      </c>
      <c r="I317" s="10" t="s">
        <v>331</v>
      </c>
    </row>
    <row r="318" spans="1:9" x14ac:dyDescent="0.3">
      <c r="A318" s="10" t="s">
        <v>544</v>
      </c>
      <c r="B318" s="10" t="s">
        <v>31</v>
      </c>
      <c r="C318" s="10" t="s">
        <v>37</v>
      </c>
      <c r="D318" s="10" t="s">
        <v>545</v>
      </c>
      <c r="E318" s="10" t="s">
        <v>34</v>
      </c>
      <c r="F318" s="10" t="s">
        <v>29</v>
      </c>
      <c r="G318" s="10" t="s">
        <v>66</v>
      </c>
      <c r="H318" s="10" t="s">
        <v>27</v>
      </c>
      <c r="I318" s="10" t="s">
        <v>331</v>
      </c>
    </row>
    <row r="319" spans="1:9" x14ac:dyDescent="0.3">
      <c r="A319" s="10" t="s">
        <v>546</v>
      </c>
      <c r="B319" s="10" t="s">
        <v>31</v>
      </c>
      <c r="C319" s="10" t="s">
        <v>11</v>
      </c>
      <c r="D319" s="10" t="s">
        <v>547</v>
      </c>
      <c r="E319" s="10" t="s">
        <v>10</v>
      </c>
      <c r="F319" s="10" t="s">
        <v>29</v>
      </c>
      <c r="G319" s="10" t="s">
        <v>8</v>
      </c>
      <c r="H319" s="10" t="s">
        <v>16</v>
      </c>
      <c r="I319" s="10" t="s">
        <v>331</v>
      </c>
    </row>
    <row r="320" spans="1:9" x14ac:dyDescent="0.3">
      <c r="A320" s="10" t="s">
        <v>548</v>
      </c>
      <c r="B320" s="10" t="s">
        <v>31</v>
      </c>
      <c r="C320" s="10" t="s">
        <v>43</v>
      </c>
      <c r="D320" s="10" t="s">
        <v>549</v>
      </c>
      <c r="E320" s="10" t="s">
        <v>64</v>
      </c>
      <c r="F320" s="10" t="s">
        <v>29</v>
      </c>
      <c r="G320" s="10" t="s">
        <v>8</v>
      </c>
      <c r="H320" s="10" t="s">
        <v>29</v>
      </c>
      <c r="I320" s="10" t="s">
        <v>331</v>
      </c>
    </row>
    <row r="321" spans="1:9" x14ac:dyDescent="0.3">
      <c r="A321" s="10" t="s">
        <v>550</v>
      </c>
      <c r="B321" s="10" t="s">
        <v>31</v>
      </c>
      <c r="C321" s="10" t="s">
        <v>37</v>
      </c>
      <c r="D321" s="10" t="s">
        <v>551</v>
      </c>
      <c r="E321" s="10" t="s">
        <v>34</v>
      </c>
      <c r="F321" s="10" t="s">
        <v>9</v>
      </c>
      <c r="G321" s="10" t="s">
        <v>8</v>
      </c>
      <c r="H321" s="10" t="s">
        <v>29</v>
      </c>
      <c r="I321" s="10" t="s">
        <v>331</v>
      </c>
    </row>
    <row r="322" spans="1:9" x14ac:dyDescent="0.3">
      <c r="A322" s="10" t="s">
        <v>552</v>
      </c>
      <c r="B322" s="10" t="s">
        <v>31</v>
      </c>
      <c r="C322" s="10" t="s">
        <v>11</v>
      </c>
      <c r="D322" s="10" t="s">
        <v>553</v>
      </c>
      <c r="E322" s="10" t="s">
        <v>34</v>
      </c>
      <c r="F322" s="10" t="s">
        <v>29</v>
      </c>
      <c r="G322" s="10" t="s">
        <v>8</v>
      </c>
      <c r="H322" s="10" t="s">
        <v>29</v>
      </c>
      <c r="I322" s="10" t="s">
        <v>322</v>
      </c>
    </row>
    <row r="323" spans="1:9" x14ac:dyDescent="0.3">
      <c r="A323" s="10" t="s">
        <v>554</v>
      </c>
      <c r="B323" s="10" t="s">
        <v>31</v>
      </c>
      <c r="C323" s="10" t="s">
        <v>11</v>
      </c>
      <c r="D323" s="10" t="s">
        <v>555</v>
      </c>
      <c r="E323" s="10" t="s">
        <v>34</v>
      </c>
      <c r="F323" s="10" t="s">
        <v>29</v>
      </c>
      <c r="G323" s="10" t="s">
        <v>8</v>
      </c>
      <c r="H323" s="10" t="s">
        <v>29</v>
      </c>
      <c r="I323" s="10" t="s">
        <v>322</v>
      </c>
    </row>
    <row r="324" spans="1:9" x14ac:dyDescent="0.3">
      <c r="A324" s="10" t="s">
        <v>556</v>
      </c>
      <c r="B324" s="10" t="s">
        <v>31</v>
      </c>
      <c r="C324" s="10" t="s">
        <v>37</v>
      </c>
      <c r="D324" s="10" t="s">
        <v>557</v>
      </c>
      <c r="E324" s="10" t="s">
        <v>34</v>
      </c>
      <c r="F324" s="10" t="s">
        <v>29</v>
      </c>
      <c r="G324" s="10" t="s">
        <v>8</v>
      </c>
      <c r="H324" s="10" t="s">
        <v>29</v>
      </c>
      <c r="I324" s="10" t="s">
        <v>322</v>
      </c>
    </row>
    <row r="325" spans="1:9" x14ac:dyDescent="0.3">
      <c r="A325" s="10" t="s">
        <v>558</v>
      </c>
      <c r="B325" s="10" t="s">
        <v>31</v>
      </c>
      <c r="C325" s="10" t="s">
        <v>43</v>
      </c>
      <c r="D325" s="10" t="s">
        <v>559</v>
      </c>
      <c r="E325" s="10" t="s">
        <v>34</v>
      </c>
      <c r="F325" s="10" t="s">
        <v>29</v>
      </c>
      <c r="G325" s="10" t="s">
        <v>8</v>
      </c>
      <c r="H325" s="10" t="s">
        <v>29</v>
      </c>
      <c r="I325" s="10" t="s">
        <v>322</v>
      </c>
    </row>
    <row r="326" spans="1:9" x14ac:dyDescent="0.3">
      <c r="A326" s="10" t="s">
        <v>560</v>
      </c>
      <c r="B326" s="10" t="s">
        <v>31</v>
      </c>
      <c r="C326" s="10" t="s">
        <v>32</v>
      </c>
      <c r="D326" s="10" t="s">
        <v>561</v>
      </c>
      <c r="E326" s="10" t="s">
        <v>34</v>
      </c>
      <c r="F326" s="10" t="s">
        <v>29</v>
      </c>
      <c r="G326" s="10" t="s">
        <v>8</v>
      </c>
      <c r="H326" s="10" t="s">
        <v>29</v>
      </c>
      <c r="I326" s="10" t="s">
        <v>322</v>
      </c>
    </row>
    <row r="327" spans="1:9" x14ac:dyDescent="0.3">
      <c r="A327" s="10" t="s">
        <v>562</v>
      </c>
      <c r="B327" s="10" t="s">
        <v>31</v>
      </c>
      <c r="C327" s="10" t="s">
        <v>37</v>
      </c>
      <c r="D327" s="10" t="s">
        <v>473</v>
      </c>
      <c r="E327" s="10" t="s">
        <v>64</v>
      </c>
      <c r="F327" s="10" t="s">
        <v>29</v>
      </c>
      <c r="G327" s="10" t="s">
        <v>8</v>
      </c>
      <c r="H327" s="10" t="s">
        <v>29</v>
      </c>
      <c r="I327" s="10" t="s">
        <v>322</v>
      </c>
    </row>
    <row r="328" spans="1:9" x14ac:dyDescent="0.3">
      <c r="A328" s="10" t="s">
        <v>563</v>
      </c>
      <c r="B328" s="10" t="s">
        <v>31</v>
      </c>
      <c r="C328" s="10" t="s">
        <v>37</v>
      </c>
      <c r="D328" s="10" t="s">
        <v>564</v>
      </c>
      <c r="E328" s="10" t="s">
        <v>64</v>
      </c>
      <c r="F328" s="10" t="s">
        <v>29</v>
      </c>
      <c r="G328" s="10" t="s">
        <v>8</v>
      </c>
      <c r="H328" s="10" t="s">
        <v>29</v>
      </c>
      <c r="I328" s="10" t="s">
        <v>322</v>
      </c>
    </row>
    <row r="329" spans="1:9" x14ac:dyDescent="0.3">
      <c r="A329" s="10" t="s">
        <v>565</v>
      </c>
      <c r="B329" s="10" t="s">
        <v>31</v>
      </c>
      <c r="C329" s="10" t="s">
        <v>37</v>
      </c>
      <c r="D329" s="10" t="s">
        <v>566</v>
      </c>
      <c r="E329" s="10" t="s">
        <v>64</v>
      </c>
      <c r="F329" s="10" t="s">
        <v>9</v>
      </c>
      <c r="G329" s="10" t="s">
        <v>8</v>
      </c>
      <c r="H329" s="10" t="s">
        <v>29</v>
      </c>
      <c r="I329" s="10" t="s">
        <v>322</v>
      </c>
    </row>
    <row r="330" spans="1:9" x14ac:dyDescent="0.3">
      <c r="A330" s="10" t="s">
        <v>567</v>
      </c>
      <c r="B330" s="10" t="s">
        <v>31</v>
      </c>
      <c r="C330" s="10" t="s">
        <v>43</v>
      </c>
      <c r="D330" s="10" t="s">
        <v>270</v>
      </c>
      <c r="E330" s="10" t="s">
        <v>34</v>
      </c>
      <c r="F330" s="10" t="s">
        <v>29</v>
      </c>
      <c r="G330" s="10" t="s">
        <v>8</v>
      </c>
      <c r="H330" s="10" t="s">
        <v>29</v>
      </c>
      <c r="I330" s="10" t="s">
        <v>322</v>
      </c>
    </row>
    <row r="331" spans="1:9" x14ac:dyDescent="0.3">
      <c r="A331" s="10" t="s">
        <v>568</v>
      </c>
      <c r="B331" s="10" t="s">
        <v>31</v>
      </c>
      <c r="C331" s="10" t="s">
        <v>11</v>
      </c>
      <c r="D331" s="10" t="s">
        <v>569</v>
      </c>
      <c r="E331" s="10" t="s">
        <v>34</v>
      </c>
      <c r="F331" s="10" t="s">
        <v>29</v>
      </c>
      <c r="G331" s="10" t="s">
        <v>8</v>
      </c>
      <c r="H331" s="10" t="s">
        <v>29</v>
      </c>
      <c r="I331" s="10" t="s">
        <v>322</v>
      </c>
    </row>
    <row r="332" spans="1:9" x14ac:dyDescent="0.3">
      <c r="A332" s="10" t="s">
        <v>570</v>
      </c>
      <c r="B332" s="10" t="s">
        <v>31</v>
      </c>
      <c r="C332" s="10" t="s">
        <v>43</v>
      </c>
      <c r="D332" s="10" t="s">
        <v>571</v>
      </c>
      <c r="E332" s="10" t="s">
        <v>34</v>
      </c>
      <c r="F332" s="10" t="s">
        <v>29</v>
      </c>
      <c r="G332" s="10" t="s">
        <v>8</v>
      </c>
      <c r="H332" s="10" t="s">
        <v>29</v>
      </c>
      <c r="I332" s="10" t="s">
        <v>322</v>
      </c>
    </row>
    <row r="333" spans="1:9" x14ac:dyDescent="0.3">
      <c r="A333" s="10" t="s">
        <v>572</v>
      </c>
      <c r="B333" s="10" t="s">
        <v>31</v>
      </c>
      <c r="C333" s="10" t="s">
        <v>11</v>
      </c>
      <c r="D333" s="10" t="s">
        <v>509</v>
      </c>
      <c r="E333" s="10" t="s">
        <v>34</v>
      </c>
      <c r="F333" s="10" t="s">
        <v>29</v>
      </c>
      <c r="G333" s="10" t="s">
        <v>8</v>
      </c>
      <c r="H333" s="10" t="s">
        <v>16</v>
      </c>
      <c r="I333" s="10" t="s">
        <v>322</v>
      </c>
    </row>
    <row r="334" spans="1:9" x14ac:dyDescent="0.3">
      <c r="A334" s="10" t="s">
        <v>573</v>
      </c>
      <c r="B334" s="10" t="s">
        <v>31</v>
      </c>
      <c r="C334" s="10" t="s">
        <v>37</v>
      </c>
      <c r="D334" s="10" t="s">
        <v>171</v>
      </c>
      <c r="E334" s="10" t="s">
        <v>34</v>
      </c>
      <c r="F334" s="10" t="s">
        <v>29</v>
      </c>
      <c r="G334" s="10" t="s">
        <v>8</v>
      </c>
      <c r="H334" s="10" t="s">
        <v>29</v>
      </c>
      <c r="I334" s="10" t="s">
        <v>322</v>
      </c>
    </row>
    <row r="335" spans="1:9" x14ac:dyDescent="0.3">
      <c r="A335" s="10" t="s">
        <v>574</v>
      </c>
      <c r="B335" s="10" t="s">
        <v>31</v>
      </c>
      <c r="C335" s="10" t="s">
        <v>37</v>
      </c>
      <c r="D335" s="10" t="s">
        <v>575</v>
      </c>
      <c r="E335" s="10" t="s">
        <v>34</v>
      </c>
      <c r="F335" s="10" t="s">
        <v>29</v>
      </c>
      <c r="G335" s="10" t="s">
        <v>8</v>
      </c>
      <c r="H335" s="10" t="s">
        <v>29</v>
      </c>
      <c r="I335" s="10" t="s">
        <v>322</v>
      </c>
    </row>
    <row r="336" spans="1:9" x14ac:dyDescent="0.3">
      <c r="A336" s="10" t="s">
        <v>421</v>
      </c>
      <c r="B336" s="10" t="s">
        <v>31</v>
      </c>
      <c r="C336" s="10" t="s">
        <v>11</v>
      </c>
      <c r="D336" s="10" t="s">
        <v>576</v>
      </c>
      <c r="E336" s="10" t="s">
        <v>34</v>
      </c>
      <c r="F336" s="10" t="s">
        <v>9</v>
      </c>
      <c r="G336" s="10" t="s">
        <v>8</v>
      </c>
      <c r="H336" s="10" t="s">
        <v>29</v>
      </c>
      <c r="I336" s="10" t="s">
        <v>322</v>
      </c>
    </row>
    <row r="337" spans="1:9" x14ac:dyDescent="0.3">
      <c r="A337" s="10" t="s">
        <v>577</v>
      </c>
      <c r="B337" s="10" t="s">
        <v>31</v>
      </c>
      <c r="C337" s="10" t="s">
        <v>43</v>
      </c>
      <c r="D337" s="10" t="s">
        <v>578</v>
      </c>
      <c r="E337" s="10" t="s">
        <v>34</v>
      </c>
      <c r="F337" s="10" t="s">
        <v>29</v>
      </c>
      <c r="G337" s="10" t="s">
        <v>8</v>
      </c>
      <c r="H337" s="10" t="s">
        <v>29</v>
      </c>
      <c r="I337" s="10" t="s">
        <v>322</v>
      </c>
    </row>
    <row r="338" spans="1:9" x14ac:dyDescent="0.3">
      <c r="A338" s="8" t="s">
        <v>579</v>
      </c>
      <c r="B338" s="8" t="s">
        <v>31</v>
      </c>
      <c r="C338" s="8" t="s">
        <v>11</v>
      </c>
      <c r="D338" s="8" t="s">
        <v>169</v>
      </c>
      <c r="E338" s="8" t="s">
        <v>34</v>
      </c>
      <c r="F338" s="8" t="s">
        <v>29</v>
      </c>
      <c r="G338" s="8" t="s">
        <v>8</v>
      </c>
      <c r="H338" s="8" t="s">
        <v>27</v>
      </c>
      <c r="I338" s="8" t="s">
        <v>504</v>
      </c>
    </row>
    <row r="339" spans="1:9" x14ac:dyDescent="0.3">
      <c r="A339" s="8" t="s">
        <v>580</v>
      </c>
      <c r="B339" s="8" t="s">
        <v>31</v>
      </c>
      <c r="C339" s="8" t="s">
        <v>11</v>
      </c>
      <c r="D339" s="8" t="s">
        <v>169</v>
      </c>
      <c r="E339" s="8" t="s">
        <v>34</v>
      </c>
      <c r="F339" s="8" t="s">
        <v>73</v>
      </c>
      <c r="G339" s="8" t="s">
        <v>8</v>
      </c>
      <c r="H339" s="8" t="s">
        <v>27</v>
      </c>
      <c r="I339" s="8" t="s">
        <v>504</v>
      </c>
    </row>
    <row r="340" spans="1:9" x14ac:dyDescent="0.3">
      <c r="A340" s="8" t="s">
        <v>581</v>
      </c>
      <c r="B340" s="8" t="s">
        <v>31</v>
      </c>
      <c r="C340" s="8" t="s">
        <v>11</v>
      </c>
      <c r="D340" s="8" t="s">
        <v>41</v>
      </c>
      <c r="E340" s="8" t="s">
        <v>34</v>
      </c>
      <c r="F340" s="8" t="s">
        <v>9</v>
      </c>
      <c r="G340" s="8" t="s">
        <v>8</v>
      </c>
      <c r="H340" s="8" t="s">
        <v>29</v>
      </c>
      <c r="I340" s="8" t="s">
        <v>504</v>
      </c>
    </row>
    <row r="341" spans="1:9" x14ac:dyDescent="0.3">
      <c r="A341" s="8" t="s">
        <v>582</v>
      </c>
      <c r="B341" s="8" t="s">
        <v>31</v>
      </c>
      <c r="C341" s="8" t="s">
        <v>37</v>
      </c>
      <c r="D341" s="8" t="s">
        <v>583</v>
      </c>
      <c r="E341" s="8" t="s">
        <v>34</v>
      </c>
      <c r="F341" s="8" t="s">
        <v>73</v>
      </c>
      <c r="G341" s="8" t="s">
        <v>8</v>
      </c>
      <c r="H341" s="8" t="s">
        <v>29</v>
      </c>
      <c r="I341" s="8" t="s">
        <v>504</v>
      </c>
    </row>
    <row r="342" spans="1:9" x14ac:dyDescent="0.3">
      <c r="A342" s="8" t="s">
        <v>584</v>
      </c>
      <c r="B342" s="8" t="s">
        <v>7</v>
      </c>
      <c r="C342" s="8" t="s">
        <v>43</v>
      </c>
      <c r="D342" s="8" t="s">
        <v>41</v>
      </c>
      <c r="E342" s="8" t="s">
        <v>34</v>
      </c>
      <c r="F342" s="8" t="s">
        <v>9</v>
      </c>
      <c r="G342" s="8" t="s">
        <v>8</v>
      </c>
      <c r="H342" s="8" t="s">
        <v>16</v>
      </c>
      <c r="I342" s="8" t="s">
        <v>504</v>
      </c>
    </row>
    <row r="343" spans="1:9" x14ac:dyDescent="0.3">
      <c r="A343" s="8" t="s">
        <v>585</v>
      </c>
      <c r="B343" s="8" t="s">
        <v>31</v>
      </c>
      <c r="C343" s="8" t="s">
        <v>43</v>
      </c>
      <c r="D343" s="8" t="s">
        <v>33</v>
      </c>
      <c r="E343" s="8" t="s">
        <v>34</v>
      </c>
      <c r="F343" s="8" t="s">
        <v>9</v>
      </c>
      <c r="G343" s="8" t="s">
        <v>8</v>
      </c>
      <c r="H343" s="8" t="s">
        <v>16</v>
      </c>
      <c r="I343" s="8" t="s">
        <v>504</v>
      </c>
    </row>
    <row r="344" spans="1:9" x14ac:dyDescent="0.3">
      <c r="A344" s="8" t="s">
        <v>586</v>
      </c>
      <c r="B344" s="8" t="s">
        <v>31</v>
      </c>
      <c r="C344" s="8" t="s">
        <v>11</v>
      </c>
      <c r="D344" s="8" t="s">
        <v>33</v>
      </c>
      <c r="E344" s="8" t="s">
        <v>34</v>
      </c>
      <c r="F344" s="8" t="s">
        <v>9</v>
      </c>
      <c r="G344" s="8" t="s">
        <v>8</v>
      </c>
      <c r="H344" s="8" t="s">
        <v>16</v>
      </c>
      <c r="I344" s="8" t="s">
        <v>504</v>
      </c>
    </row>
    <row r="345" spans="1:9" x14ac:dyDescent="0.3">
      <c r="A345" s="8" t="s">
        <v>587</v>
      </c>
      <c r="B345" s="8" t="s">
        <v>31</v>
      </c>
      <c r="C345" s="8" t="s">
        <v>43</v>
      </c>
      <c r="D345" s="8" t="s">
        <v>41</v>
      </c>
      <c r="E345" s="8" t="s">
        <v>34</v>
      </c>
      <c r="F345" s="8" t="s">
        <v>9</v>
      </c>
      <c r="G345" s="8" t="s">
        <v>8</v>
      </c>
      <c r="H345" s="8" t="s">
        <v>29</v>
      </c>
      <c r="I345" s="8" t="s">
        <v>504</v>
      </c>
    </row>
    <row r="346" spans="1:9" x14ac:dyDescent="0.3">
      <c r="A346" s="8" t="s">
        <v>588</v>
      </c>
      <c r="B346" s="8" t="s">
        <v>31</v>
      </c>
      <c r="C346" s="8" t="s">
        <v>43</v>
      </c>
      <c r="D346" s="8" t="s">
        <v>589</v>
      </c>
      <c r="E346" s="8" t="s">
        <v>34</v>
      </c>
      <c r="F346" s="8" t="s">
        <v>29</v>
      </c>
      <c r="G346" s="8" t="s">
        <v>8</v>
      </c>
      <c r="H346" s="8" t="s">
        <v>29</v>
      </c>
      <c r="I346" s="8" t="s">
        <v>504</v>
      </c>
    </row>
    <row r="347" spans="1:9" x14ac:dyDescent="0.3">
      <c r="A347" s="8" t="s">
        <v>590</v>
      </c>
      <c r="B347" s="8" t="s">
        <v>31</v>
      </c>
      <c r="C347" s="8" t="s">
        <v>43</v>
      </c>
      <c r="D347" s="8" t="s">
        <v>589</v>
      </c>
      <c r="E347" s="8" t="s">
        <v>34</v>
      </c>
      <c r="F347" s="8" t="s">
        <v>73</v>
      </c>
      <c r="G347" s="8" t="s">
        <v>8</v>
      </c>
      <c r="H347" s="8" t="s">
        <v>29</v>
      </c>
      <c r="I347" s="8" t="s">
        <v>504</v>
      </c>
    </row>
    <row r="348" spans="1:9" x14ac:dyDescent="0.3">
      <c r="A348" s="8" t="s">
        <v>591</v>
      </c>
      <c r="B348" s="8" t="s">
        <v>31</v>
      </c>
      <c r="C348" s="8" t="s">
        <v>43</v>
      </c>
      <c r="D348" s="8" t="s">
        <v>589</v>
      </c>
      <c r="E348" s="8" t="s">
        <v>34</v>
      </c>
      <c r="F348" s="8" t="s">
        <v>29</v>
      </c>
      <c r="G348" s="8" t="s">
        <v>8</v>
      </c>
      <c r="H348" s="8" t="s">
        <v>29</v>
      </c>
      <c r="I348" s="8" t="s">
        <v>504</v>
      </c>
    </row>
    <row r="349" spans="1:9" x14ac:dyDescent="0.3">
      <c r="A349" s="8" t="s">
        <v>592</v>
      </c>
      <c r="B349" s="8" t="s">
        <v>31</v>
      </c>
      <c r="C349" s="8" t="s">
        <v>43</v>
      </c>
      <c r="D349" s="8" t="s">
        <v>589</v>
      </c>
      <c r="E349" s="8" t="s">
        <v>34</v>
      </c>
      <c r="F349" s="8" t="s">
        <v>9</v>
      </c>
      <c r="G349" s="8" t="s">
        <v>8</v>
      </c>
      <c r="H349" s="8" t="s">
        <v>29</v>
      </c>
      <c r="I349" s="8" t="s">
        <v>504</v>
      </c>
    </row>
    <row r="350" spans="1:9" x14ac:dyDescent="0.3">
      <c r="A350" s="8" t="s">
        <v>593</v>
      </c>
      <c r="B350" s="8" t="s">
        <v>7</v>
      </c>
      <c r="C350" s="8" t="s">
        <v>11</v>
      </c>
      <c r="D350" s="8" t="s">
        <v>41</v>
      </c>
      <c r="E350" s="8" t="s">
        <v>10</v>
      </c>
      <c r="F350" s="8" t="s">
        <v>9</v>
      </c>
      <c r="G350" s="8" t="s">
        <v>66</v>
      </c>
      <c r="H350" s="8" t="s">
        <v>29</v>
      </c>
      <c r="I350" s="8" t="s">
        <v>504</v>
      </c>
    </row>
    <row r="351" spans="1:9" x14ac:dyDescent="0.3">
      <c r="A351" s="8" t="s">
        <v>594</v>
      </c>
      <c r="B351" s="8" t="s">
        <v>31</v>
      </c>
      <c r="C351" s="8" t="s">
        <v>37</v>
      </c>
      <c r="D351" s="8" t="s">
        <v>251</v>
      </c>
      <c r="E351" s="8" t="s">
        <v>64</v>
      </c>
      <c r="F351" s="8" t="s">
        <v>29</v>
      </c>
      <c r="G351" s="8" t="s">
        <v>8</v>
      </c>
      <c r="H351" s="8" t="s">
        <v>16</v>
      </c>
      <c r="I351" s="8" t="s">
        <v>504</v>
      </c>
    </row>
    <row r="352" spans="1:9" x14ac:dyDescent="0.3">
      <c r="A352" s="8" t="s">
        <v>595</v>
      </c>
      <c r="B352" s="8" t="s">
        <v>31</v>
      </c>
      <c r="C352" s="8" t="s">
        <v>11</v>
      </c>
      <c r="D352" s="8" t="s">
        <v>173</v>
      </c>
      <c r="E352" s="8" t="s">
        <v>34</v>
      </c>
      <c r="F352" s="8" t="s">
        <v>9</v>
      </c>
      <c r="G352" s="8" t="s">
        <v>8</v>
      </c>
      <c r="H352" s="8" t="s">
        <v>16</v>
      </c>
      <c r="I352" s="8" t="s">
        <v>504</v>
      </c>
    </row>
    <row r="353" spans="1:9" x14ac:dyDescent="0.3">
      <c r="A353" s="8" t="s">
        <v>596</v>
      </c>
      <c r="B353" s="8" t="s">
        <v>31</v>
      </c>
      <c r="C353" s="8" t="s">
        <v>11</v>
      </c>
      <c r="D353" s="8" t="s">
        <v>597</v>
      </c>
      <c r="E353" s="8" t="s">
        <v>34</v>
      </c>
      <c r="F353" s="8" t="s">
        <v>9</v>
      </c>
      <c r="G353" s="8" t="s">
        <v>8</v>
      </c>
      <c r="H353" s="8" t="s">
        <v>29</v>
      </c>
      <c r="I353" s="8" t="s">
        <v>504</v>
      </c>
    </row>
    <row r="354" spans="1:9" x14ac:dyDescent="0.3">
      <c r="A354" s="8" t="s">
        <v>598</v>
      </c>
      <c r="B354" s="8" t="s">
        <v>31</v>
      </c>
      <c r="C354" s="8" t="s">
        <v>37</v>
      </c>
      <c r="D354" s="8" t="s">
        <v>597</v>
      </c>
      <c r="E354" s="8" t="s">
        <v>34</v>
      </c>
      <c r="F354" s="8" t="s">
        <v>9</v>
      </c>
      <c r="G354" s="8" t="s">
        <v>8</v>
      </c>
      <c r="H354" s="8" t="s">
        <v>29</v>
      </c>
      <c r="I354" s="8" t="s">
        <v>504</v>
      </c>
    </row>
    <row r="355" spans="1:9" x14ac:dyDescent="0.3">
      <c r="A355" s="8" t="s">
        <v>599</v>
      </c>
      <c r="B355" s="8" t="s">
        <v>31</v>
      </c>
      <c r="C355" s="8" t="s">
        <v>43</v>
      </c>
      <c r="D355" s="8" t="s">
        <v>600</v>
      </c>
      <c r="E355" s="8" t="s">
        <v>34</v>
      </c>
      <c r="F355" s="8" t="s">
        <v>9</v>
      </c>
      <c r="G355" s="8" t="s">
        <v>8</v>
      </c>
      <c r="H355" s="8" t="s">
        <v>16</v>
      </c>
      <c r="I355" s="8" t="s">
        <v>504</v>
      </c>
    </row>
    <row r="356" spans="1:9" x14ac:dyDescent="0.3">
      <c r="A356" s="8" t="s">
        <v>601</v>
      </c>
      <c r="B356" s="8" t="s">
        <v>31</v>
      </c>
      <c r="C356" s="8" t="s">
        <v>11</v>
      </c>
      <c r="D356" s="8" t="s">
        <v>495</v>
      </c>
      <c r="E356" s="8" t="s">
        <v>34</v>
      </c>
      <c r="F356" s="8" t="s">
        <v>9</v>
      </c>
      <c r="G356" s="8" t="s">
        <v>8</v>
      </c>
      <c r="H356" s="8" t="s">
        <v>29</v>
      </c>
      <c r="I356" s="8" t="s">
        <v>504</v>
      </c>
    </row>
    <row r="357" spans="1:9" x14ac:dyDescent="0.3">
      <c r="A357" s="8" t="s">
        <v>602</v>
      </c>
      <c r="B357" s="8" t="s">
        <v>31</v>
      </c>
      <c r="C357" s="8" t="s">
        <v>11</v>
      </c>
      <c r="D357" s="8" t="s">
        <v>603</v>
      </c>
      <c r="E357" s="8" t="s">
        <v>34</v>
      </c>
      <c r="F357" s="8" t="s">
        <v>9</v>
      </c>
      <c r="G357" s="8" t="s">
        <v>8</v>
      </c>
      <c r="H357" s="8" t="s">
        <v>16</v>
      </c>
      <c r="I357" s="8" t="s">
        <v>504</v>
      </c>
    </row>
    <row r="358" spans="1:9" x14ac:dyDescent="0.3">
      <c r="A358" s="8" t="s">
        <v>604</v>
      </c>
      <c r="B358" s="8" t="s">
        <v>31</v>
      </c>
      <c r="C358" s="8" t="s">
        <v>11</v>
      </c>
      <c r="D358" s="8" t="s">
        <v>605</v>
      </c>
      <c r="E358" s="8" t="s">
        <v>34</v>
      </c>
      <c r="F358" s="8" t="s">
        <v>9</v>
      </c>
      <c r="G358" s="8" t="s">
        <v>8</v>
      </c>
      <c r="H358" s="8" t="s">
        <v>27</v>
      </c>
      <c r="I358" s="8" t="s">
        <v>504</v>
      </c>
    </row>
    <row r="359" spans="1:9" x14ac:dyDescent="0.3">
      <c r="A359" s="8" t="s">
        <v>606</v>
      </c>
      <c r="B359" s="8" t="s">
        <v>31</v>
      </c>
      <c r="C359" s="8" t="s">
        <v>43</v>
      </c>
      <c r="D359" s="8" t="s">
        <v>41</v>
      </c>
      <c r="E359" s="8" t="s">
        <v>34</v>
      </c>
      <c r="F359" s="8" t="s">
        <v>29</v>
      </c>
      <c r="G359" s="8" t="s">
        <v>8</v>
      </c>
      <c r="H359" s="8" t="s">
        <v>29</v>
      </c>
      <c r="I359" s="8" t="s">
        <v>504</v>
      </c>
    </row>
    <row r="360" spans="1:9" x14ac:dyDescent="0.3">
      <c r="A360" s="8" t="s">
        <v>607</v>
      </c>
      <c r="B360" s="8" t="s">
        <v>31</v>
      </c>
      <c r="C360" s="8" t="s">
        <v>11</v>
      </c>
      <c r="D360" s="8" t="s">
        <v>41</v>
      </c>
      <c r="E360" s="8" t="s">
        <v>34</v>
      </c>
      <c r="F360" s="8" t="s">
        <v>29</v>
      </c>
      <c r="G360" s="8" t="s">
        <v>8</v>
      </c>
      <c r="H360" s="8" t="s">
        <v>16</v>
      </c>
      <c r="I360" s="8" t="s">
        <v>504</v>
      </c>
    </row>
    <row r="361" spans="1:9" x14ac:dyDescent="0.3">
      <c r="A361" s="8" t="s">
        <v>608</v>
      </c>
      <c r="B361" s="8" t="s">
        <v>31</v>
      </c>
      <c r="C361" s="8" t="s">
        <v>11</v>
      </c>
      <c r="D361" s="8" t="s">
        <v>41</v>
      </c>
      <c r="E361" s="8" t="s">
        <v>34</v>
      </c>
      <c r="F361" s="8" t="s">
        <v>9</v>
      </c>
      <c r="G361" s="8" t="s">
        <v>8</v>
      </c>
      <c r="H361" s="8" t="s">
        <v>16</v>
      </c>
      <c r="I361" s="8" t="s">
        <v>504</v>
      </c>
    </row>
    <row r="362" spans="1:9" x14ac:dyDescent="0.3">
      <c r="A362" s="8" t="s">
        <v>609</v>
      </c>
      <c r="B362" s="8" t="s">
        <v>31</v>
      </c>
      <c r="C362" s="8" t="s">
        <v>43</v>
      </c>
      <c r="D362" s="8" t="s">
        <v>33</v>
      </c>
      <c r="E362" s="8" t="s">
        <v>10</v>
      </c>
      <c r="F362" s="8" t="s">
        <v>9</v>
      </c>
      <c r="G362" s="8" t="s">
        <v>8</v>
      </c>
      <c r="H362" s="8" t="s">
        <v>16</v>
      </c>
      <c r="I362" s="8" t="s">
        <v>504</v>
      </c>
    </row>
    <row r="363" spans="1:9" x14ac:dyDescent="0.3">
      <c r="A363" s="8" t="s">
        <v>610</v>
      </c>
      <c r="B363" s="8" t="s">
        <v>31</v>
      </c>
      <c r="C363" s="8" t="s">
        <v>11</v>
      </c>
      <c r="D363" s="8" t="s">
        <v>569</v>
      </c>
      <c r="E363" s="8" t="s">
        <v>34</v>
      </c>
      <c r="F363" s="8" t="s">
        <v>9</v>
      </c>
      <c r="G363" s="8" t="s">
        <v>8</v>
      </c>
      <c r="H363" s="8" t="s">
        <v>16</v>
      </c>
      <c r="I363" s="8" t="s">
        <v>504</v>
      </c>
    </row>
    <row r="364" spans="1:9" x14ac:dyDescent="0.3">
      <c r="A364" s="8" t="s">
        <v>611</v>
      </c>
      <c r="B364" s="8" t="s">
        <v>31</v>
      </c>
      <c r="C364" s="8" t="s">
        <v>37</v>
      </c>
      <c r="D364" s="8" t="s">
        <v>612</v>
      </c>
      <c r="E364" s="8" t="s">
        <v>34</v>
      </c>
      <c r="F364" s="8" t="s">
        <v>29</v>
      </c>
      <c r="G364" s="8" t="s">
        <v>8</v>
      </c>
      <c r="H364" s="8" t="s">
        <v>29</v>
      </c>
      <c r="I364" s="8" t="s">
        <v>504</v>
      </c>
    </row>
    <row r="365" spans="1:9" x14ac:dyDescent="0.3">
      <c r="A365" s="8" t="s">
        <v>613</v>
      </c>
      <c r="B365" s="8" t="s">
        <v>7</v>
      </c>
      <c r="C365" s="8" t="s">
        <v>11</v>
      </c>
      <c r="D365" s="8" t="s">
        <v>41</v>
      </c>
      <c r="E365" s="8" t="s">
        <v>10</v>
      </c>
      <c r="F365" s="8" t="s">
        <v>29</v>
      </c>
      <c r="G365" s="8" t="s">
        <v>66</v>
      </c>
      <c r="H365" s="8" t="s">
        <v>16</v>
      </c>
      <c r="I365" s="8" t="s">
        <v>324</v>
      </c>
    </row>
    <row r="366" spans="1:9" x14ac:dyDescent="0.3">
      <c r="A366" s="8" t="s">
        <v>614</v>
      </c>
      <c r="B366" s="8" t="s">
        <v>7</v>
      </c>
      <c r="C366" s="8" t="s">
        <v>11</v>
      </c>
      <c r="D366" s="8" t="s">
        <v>41</v>
      </c>
      <c r="E366" s="8" t="s">
        <v>10</v>
      </c>
      <c r="F366" s="8" t="s">
        <v>29</v>
      </c>
      <c r="G366" s="8" t="s">
        <v>8</v>
      </c>
      <c r="H366" s="8" t="s">
        <v>16</v>
      </c>
      <c r="I366" s="8" t="s">
        <v>324</v>
      </c>
    </row>
    <row r="367" spans="1:9" x14ac:dyDescent="0.3">
      <c r="A367" s="8" t="s">
        <v>615</v>
      </c>
      <c r="B367" s="8" t="s">
        <v>7</v>
      </c>
      <c r="C367" s="8" t="s">
        <v>11</v>
      </c>
      <c r="D367" s="8" t="s">
        <v>473</v>
      </c>
      <c r="E367" s="8" t="s">
        <v>34</v>
      </c>
      <c r="F367" s="8" t="s">
        <v>29</v>
      </c>
      <c r="G367" s="8" t="s">
        <v>66</v>
      </c>
      <c r="H367" s="8" t="s">
        <v>29</v>
      </c>
      <c r="I367" s="8" t="s">
        <v>324</v>
      </c>
    </row>
    <row r="368" spans="1:9" x14ac:dyDescent="0.3">
      <c r="A368" s="8" t="s">
        <v>616</v>
      </c>
      <c r="B368" s="8" t="s">
        <v>7</v>
      </c>
      <c r="C368" s="8" t="s">
        <v>11</v>
      </c>
      <c r="D368" s="8" t="s">
        <v>473</v>
      </c>
      <c r="E368" s="8" t="s">
        <v>34</v>
      </c>
      <c r="F368" s="8" t="s">
        <v>73</v>
      </c>
      <c r="G368" s="8" t="s">
        <v>8</v>
      </c>
      <c r="H368" s="8" t="s">
        <v>29</v>
      </c>
      <c r="I368" s="8" t="s">
        <v>324</v>
      </c>
    </row>
    <row r="369" spans="1:9" x14ac:dyDescent="0.3">
      <c r="A369" s="8" t="s">
        <v>617</v>
      </c>
      <c r="B369" s="8" t="s">
        <v>31</v>
      </c>
      <c r="C369" s="8" t="s">
        <v>43</v>
      </c>
      <c r="D369" s="8" t="s">
        <v>86</v>
      </c>
      <c r="E369" s="8" t="s">
        <v>34</v>
      </c>
      <c r="F369" s="8" t="s">
        <v>9</v>
      </c>
      <c r="G369" s="8" t="s">
        <v>8</v>
      </c>
      <c r="H369" s="8" t="s">
        <v>29</v>
      </c>
      <c r="I369" s="8" t="s">
        <v>324</v>
      </c>
    </row>
    <row r="370" spans="1:9" x14ac:dyDescent="0.3">
      <c r="A370" s="8" t="s">
        <v>618</v>
      </c>
      <c r="B370" s="8" t="s">
        <v>7</v>
      </c>
      <c r="C370" s="8" t="s">
        <v>43</v>
      </c>
      <c r="D370" s="8" t="s">
        <v>619</v>
      </c>
      <c r="E370" s="8" t="s">
        <v>34</v>
      </c>
      <c r="F370" s="8" t="s">
        <v>9</v>
      </c>
      <c r="G370" s="8" t="s">
        <v>8</v>
      </c>
      <c r="H370" s="8" t="s">
        <v>29</v>
      </c>
      <c r="I370" s="8" t="s">
        <v>324</v>
      </c>
    </row>
    <row r="371" spans="1:9" x14ac:dyDescent="0.3">
      <c r="A371" s="8" t="s">
        <v>620</v>
      </c>
      <c r="B371" s="8" t="s">
        <v>31</v>
      </c>
      <c r="C371" s="8" t="s">
        <v>11</v>
      </c>
      <c r="D371" s="8" t="s">
        <v>171</v>
      </c>
      <c r="E371" s="8" t="s">
        <v>10</v>
      </c>
      <c r="F371" s="8" t="s">
        <v>9</v>
      </c>
      <c r="G371" s="8" t="s">
        <v>8</v>
      </c>
      <c r="H371" s="8" t="s">
        <v>16</v>
      </c>
      <c r="I371" s="8" t="s">
        <v>324</v>
      </c>
    </row>
    <row r="372" spans="1:9" x14ac:dyDescent="0.3">
      <c r="A372" s="8" t="s">
        <v>621</v>
      </c>
      <c r="B372" s="8" t="s">
        <v>31</v>
      </c>
      <c r="C372" s="8" t="s">
        <v>11</v>
      </c>
      <c r="D372" s="8" t="s">
        <v>41</v>
      </c>
      <c r="E372" s="8" t="s">
        <v>10</v>
      </c>
      <c r="F372" s="8" t="s">
        <v>9</v>
      </c>
      <c r="G372" s="8" t="s">
        <v>8</v>
      </c>
      <c r="H372" s="8" t="s">
        <v>16</v>
      </c>
      <c r="I372" s="8" t="s">
        <v>324</v>
      </c>
    </row>
    <row r="373" spans="1:9" x14ac:dyDescent="0.3">
      <c r="A373" s="8" t="s">
        <v>622</v>
      </c>
      <c r="B373" s="8" t="s">
        <v>31</v>
      </c>
      <c r="C373" s="8" t="s">
        <v>43</v>
      </c>
      <c r="D373" s="8" t="s">
        <v>171</v>
      </c>
      <c r="E373" s="8" t="s">
        <v>64</v>
      </c>
      <c r="F373" s="8" t="s">
        <v>9</v>
      </c>
      <c r="G373" s="8" t="s">
        <v>8</v>
      </c>
      <c r="H373" s="8" t="s">
        <v>27</v>
      </c>
      <c r="I373" s="8" t="s">
        <v>324</v>
      </c>
    </row>
  </sheetData>
  <mergeCells count="1">
    <mergeCell ref="K4:K5"/>
  </mergeCells>
  <phoneticPr fontId="4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3 G47:G120 G131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A6" sqref="A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2">
        <v>102</v>
      </c>
      <c r="C4" s="4">
        <v>0.45132743362831856</v>
      </c>
    </row>
    <row r="5" spans="1:3" s="2" customFormat="1" ht="24" customHeight="1" x14ac:dyDescent="0.3">
      <c r="A5" s="2" t="s">
        <v>32</v>
      </c>
      <c r="B5" s="2">
        <v>16</v>
      </c>
      <c r="C5" s="4">
        <v>7.0796460176991149E-2</v>
      </c>
    </row>
    <row r="6" spans="1:3" s="2" customFormat="1" ht="24" customHeight="1" x14ac:dyDescent="0.3">
      <c r="A6" s="2" t="s">
        <v>37</v>
      </c>
      <c r="B6" s="2">
        <v>67</v>
      </c>
      <c r="C6" s="4">
        <v>0.29646017699115046</v>
      </c>
    </row>
    <row r="7" spans="1:3" s="2" customFormat="1" ht="24" customHeight="1" x14ac:dyDescent="0.3">
      <c r="A7" s="2" t="s">
        <v>43</v>
      </c>
      <c r="B7" s="2">
        <v>41</v>
      </c>
      <c r="C7" s="4">
        <v>0.18141592920353983</v>
      </c>
    </row>
    <row r="8" spans="1:3" s="2" customFormat="1" ht="24" customHeight="1" x14ac:dyDescent="0.3">
      <c r="A8" s="2" t="s">
        <v>20</v>
      </c>
      <c r="B8" s="2">
        <v>226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zoomScale="129" zoomScaleNormal="129" workbookViewId="0">
      <selection activeCell="B3" sqref="B3"/>
    </sheetView>
  </sheetViews>
  <sheetFormatPr defaultRowHeight="14.4" x14ac:dyDescent="0.3"/>
  <cols>
    <col min="1" max="1" width="14.88671875" bestFit="1" customWidth="1"/>
    <col min="2" max="2" width="6" bestFit="1" customWidth="1"/>
    <col min="3" max="3" width="10.4414062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321</v>
      </c>
      <c r="B4" s="1">
        <v>94</v>
      </c>
      <c r="C4" s="7">
        <v>0.41592920353982299</v>
      </c>
      <c r="D4" s="1"/>
      <c r="E4" s="1"/>
      <c r="F4" s="1"/>
      <c r="G4" s="1"/>
      <c r="H4" s="1"/>
    </row>
    <row r="5" spans="1:8" x14ac:dyDescent="0.3">
      <c r="A5" s="6" t="s">
        <v>322</v>
      </c>
      <c r="B5" s="1">
        <v>5</v>
      </c>
      <c r="C5" s="7">
        <v>2.2123893805309734E-2</v>
      </c>
      <c r="D5" s="1"/>
      <c r="E5" s="1"/>
      <c r="F5" s="1"/>
      <c r="G5" s="1"/>
      <c r="H5" s="1"/>
    </row>
    <row r="6" spans="1:8" x14ac:dyDescent="0.3">
      <c r="A6" s="6" t="s">
        <v>323</v>
      </c>
      <c r="B6" s="1">
        <v>22</v>
      </c>
      <c r="C6" s="7">
        <v>9.7345132743362831E-2</v>
      </c>
      <c r="D6" s="1"/>
      <c r="E6" s="1"/>
      <c r="F6" s="1"/>
      <c r="G6" s="1"/>
      <c r="H6" s="1"/>
    </row>
    <row r="7" spans="1:8" x14ac:dyDescent="0.3">
      <c r="A7" s="6" t="s">
        <v>324</v>
      </c>
      <c r="B7" s="1">
        <v>23</v>
      </c>
      <c r="C7" s="7">
        <v>0.10176991150442478</v>
      </c>
      <c r="D7" s="1"/>
      <c r="E7" s="1"/>
      <c r="F7" s="1"/>
      <c r="G7" s="1"/>
      <c r="H7" s="1"/>
    </row>
    <row r="8" spans="1:8" x14ac:dyDescent="0.3">
      <c r="A8" s="6" t="s">
        <v>325</v>
      </c>
      <c r="B8" s="1">
        <v>11</v>
      </c>
      <c r="C8" s="7">
        <v>4.8672566371681415E-2</v>
      </c>
      <c r="D8" s="1"/>
      <c r="E8" s="1"/>
      <c r="F8" s="1"/>
      <c r="G8" s="1"/>
      <c r="H8" s="1"/>
    </row>
    <row r="9" spans="1:8" x14ac:dyDescent="0.3">
      <c r="A9" s="6" t="s">
        <v>326</v>
      </c>
      <c r="B9" s="1">
        <v>16</v>
      </c>
      <c r="C9" s="7">
        <v>7.0796460176991149E-2</v>
      </c>
      <c r="D9" s="1"/>
      <c r="E9" s="1"/>
      <c r="F9" s="1"/>
      <c r="G9" s="1"/>
      <c r="H9" s="1"/>
    </row>
    <row r="10" spans="1:8" x14ac:dyDescent="0.3">
      <c r="A10" s="6" t="s">
        <v>327</v>
      </c>
      <c r="B10" s="1">
        <v>3</v>
      </c>
      <c r="C10" s="7">
        <v>1.3274336283185841E-2</v>
      </c>
      <c r="D10" s="1"/>
      <c r="E10" s="1"/>
      <c r="F10" s="1"/>
      <c r="G10" s="1"/>
      <c r="H10" s="1"/>
    </row>
    <row r="11" spans="1:8" x14ac:dyDescent="0.3">
      <c r="A11" s="6" t="s">
        <v>328</v>
      </c>
      <c r="B11" s="1">
        <v>3</v>
      </c>
      <c r="C11" s="7">
        <v>1.3274336283185841E-2</v>
      </c>
      <c r="D11" s="1"/>
      <c r="E11" s="1"/>
      <c r="F11" s="1"/>
      <c r="G11" s="1"/>
      <c r="H11" s="1"/>
    </row>
    <row r="12" spans="1:8" x14ac:dyDescent="0.3">
      <c r="A12" s="6" t="s">
        <v>329</v>
      </c>
      <c r="B12" s="1">
        <v>15</v>
      </c>
      <c r="C12" s="7">
        <v>6.637168141592921E-2</v>
      </c>
      <c r="D12" s="1"/>
      <c r="E12" s="1"/>
      <c r="F12" s="1"/>
      <c r="G12" s="1"/>
      <c r="H12" s="1"/>
    </row>
    <row r="13" spans="1:8" x14ac:dyDescent="0.3">
      <c r="A13" s="6" t="s">
        <v>330</v>
      </c>
      <c r="B13" s="1">
        <v>9</v>
      </c>
      <c r="C13" s="7">
        <v>3.9823008849557522E-2</v>
      </c>
      <c r="D13" s="1"/>
      <c r="E13" s="1"/>
      <c r="F13" s="1"/>
      <c r="G13" s="1"/>
      <c r="H13" s="1"/>
    </row>
    <row r="14" spans="1:8" x14ac:dyDescent="0.3">
      <c r="A14" s="6" t="s">
        <v>331</v>
      </c>
      <c r="B14" s="1">
        <v>19</v>
      </c>
      <c r="C14" s="7">
        <v>8.4070796460176997E-2</v>
      </c>
      <c r="D14" s="1"/>
      <c r="E14" s="1"/>
      <c r="F14" s="1"/>
      <c r="G14" s="1"/>
      <c r="H14" s="1"/>
    </row>
    <row r="15" spans="1:8" x14ac:dyDescent="0.3">
      <c r="A15" s="6" t="s">
        <v>332</v>
      </c>
      <c r="B15" s="1">
        <v>5</v>
      </c>
      <c r="C15" s="7">
        <v>2.2123893805309734E-2</v>
      </c>
      <c r="D15" s="1"/>
      <c r="E15" s="1"/>
      <c r="F15" s="1"/>
      <c r="G15" s="1"/>
      <c r="H15" s="1"/>
    </row>
    <row r="16" spans="1:8" x14ac:dyDescent="0.3">
      <c r="A16" s="6" t="s">
        <v>333</v>
      </c>
      <c r="B16" s="1">
        <v>1</v>
      </c>
      <c r="C16" s="7">
        <v>4.4247787610619468E-3</v>
      </c>
      <c r="D16" s="1"/>
      <c r="E16" s="1"/>
      <c r="F16" s="1"/>
      <c r="G16" s="1"/>
      <c r="H16" s="1"/>
    </row>
    <row r="17" spans="1:8" x14ac:dyDescent="0.3">
      <c r="A17" s="6" t="s">
        <v>20</v>
      </c>
      <c r="B17" s="1">
        <v>226</v>
      </c>
      <c r="C17" s="7">
        <v>1</v>
      </c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2026-02-11T07:47:04Z</dcterms:modified>
</cp:coreProperties>
</file>