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TPMS-SCADA\文档-规格\客户提供的数据格式\模板\D07\"/>
    </mc:Choice>
  </mc:AlternateContent>
  <bookViews>
    <workbookView xWindow="0" yWindow="600" windowWidth="16365" windowHeight="8955" tabRatio="819"/>
  </bookViews>
  <sheets>
    <sheet name="DO7" sheetId="1" r:id="rId1"/>
    <sheet name="人工位" sheetId="2" r:id="rId2"/>
    <sheet name="标准格式-人工位" sheetId="11" r:id="rId3"/>
    <sheet name="焊锡-PLC3" sheetId="4" r:id="rId4"/>
    <sheet name="标准格式-焊锡-PLC3" sheetId="12" r:id="rId5"/>
    <sheet name="下机芯-PLC4" sheetId="5" r:id="rId6"/>
    <sheet name="标准格式-下机芯-PLC4" sheetId="13" r:id="rId7"/>
    <sheet name="点胶-PLC7" sheetId="7" r:id="rId8"/>
    <sheet name="标准格式-点胶-PLC7" sheetId="14" r:id="rId9"/>
    <sheet name="自动下机-PLC8" sheetId="9" r:id="rId10"/>
    <sheet name="标准格式-自动下机-PLC8" sheetId="15" r:id="rId11"/>
  </sheets>
  <definedNames>
    <definedName name="_xlnm._FilterDatabase" localSheetId="9" hidden="1">'自动下机-PLC8'!$B$1:$C$1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<sst xmlns="http://schemas.openxmlformats.org/spreadsheetml/2006/main" count="3441" uniqueCount="1175">
  <si>
    <t>192.168.3.105</t>
    <phoneticPr fontId="2" type="noConversion"/>
  </si>
  <si>
    <t>PLC22</t>
  </si>
  <si>
    <t>192.168.3.104</t>
    <phoneticPr fontId="2" type="noConversion"/>
  </si>
  <si>
    <t>PLC21</t>
  </si>
  <si>
    <t>镭雕</t>
    <phoneticPr fontId="2" type="noConversion"/>
  </si>
  <si>
    <t>192.168.3.102</t>
  </si>
  <si>
    <t>PD测试</t>
    <phoneticPr fontId="2" type="noConversion"/>
  </si>
  <si>
    <t>PLC20</t>
  </si>
  <si>
    <t>192.168.3.101</t>
    <phoneticPr fontId="2" type="noConversion"/>
  </si>
  <si>
    <t>PLC19</t>
  </si>
  <si>
    <t>下机</t>
    <phoneticPr fontId="2" type="noConversion"/>
  </si>
  <si>
    <t>192.168.3.88</t>
  </si>
  <si>
    <t>PLC8</t>
  </si>
  <si>
    <t>192.168.3.147</t>
    <phoneticPr fontId="2" type="noConversion"/>
  </si>
  <si>
    <t>192.168.3.87</t>
  </si>
  <si>
    <t>PLC7</t>
  </si>
  <si>
    <t>192.168.3.86</t>
  </si>
  <si>
    <t>人工位6</t>
    <phoneticPr fontId="2" type="noConversion"/>
  </si>
  <si>
    <t>PLC6</t>
  </si>
  <si>
    <t>192.168.3.85</t>
  </si>
  <si>
    <t>PLC5</t>
  </si>
  <si>
    <t>192.168.3.164</t>
  </si>
  <si>
    <t>192.168.3.84</t>
  </si>
  <si>
    <t>焊锡</t>
    <phoneticPr fontId="2" type="noConversion"/>
  </si>
  <si>
    <t>PLC4</t>
  </si>
  <si>
    <t>192.168.3.83</t>
  </si>
  <si>
    <t>PLC3</t>
  </si>
  <si>
    <t>192.168.3.82</t>
    <phoneticPr fontId="2" type="noConversion"/>
  </si>
  <si>
    <t>PLC2</t>
    <phoneticPr fontId="2" type="noConversion"/>
  </si>
  <si>
    <t>192.168.3.81</t>
    <phoneticPr fontId="2" type="noConversion"/>
  </si>
  <si>
    <t>PLC1</t>
    <phoneticPr fontId="2" type="noConversion"/>
  </si>
  <si>
    <t>D06</t>
    <phoneticPr fontId="2" type="noConversion"/>
  </si>
  <si>
    <t>最新PLC_IP地址</t>
    <phoneticPr fontId="2" type="noConversion"/>
  </si>
  <si>
    <t>设备名称</t>
    <phoneticPr fontId="2" type="noConversion"/>
  </si>
  <si>
    <t>送锡2</t>
    <phoneticPr fontId="2" type="noConversion"/>
  </si>
  <si>
    <t>送锡1</t>
    <phoneticPr fontId="2" type="noConversion"/>
  </si>
  <si>
    <t>变距2</t>
    <phoneticPr fontId="2" type="noConversion"/>
  </si>
  <si>
    <t>变距1</t>
    <phoneticPr fontId="2" type="noConversion"/>
  </si>
  <si>
    <t>U2</t>
    <phoneticPr fontId="2" type="noConversion"/>
  </si>
  <si>
    <t>U1</t>
    <phoneticPr fontId="2" type="noConversion"/>
  </si>
  <si>
    <t>Z2轴速度</t>
    <phoneticPr fontId="2" type="noConversion"/>
  </si>
  <si>
    <t>Z轴速度</t>
    <phoneticPr fontId="2" type="noConversion"/>
  </si>
  <si>
    <t>Y2轴速度</t>
    <phoneticPr fontId="2" type="noConversion"/>
  </si>
  <si>
    <t>Y轴速度</t>
    <phoneticPr fontId="2" type="noConversion"/>
  </si>
  <si>
    <t>Z1轴速度</t>
    <phoneticPr fontId="2" type="noConversion"/>
  </si>
  <si>
    <t>X轴速度</t>
    <phoneticPr fontId="2" type="noConversion"/>
  </si>
  <si>
    <t>Y1轴速度</t>
    <phoneticPr fontId="2" type="noConversion"/>
  </si>
  <si>
    <t>轨道B下机时间</t>
    <phoneticPr fontId="2" type="noConversion"/>
  </si>
  <si>
    <t>轨道B点胶时间</t>
    <phoneticPr fontId="2" type="noConversion"/>
  </si>
  <si>
    <t>轨道B焊锡时间</t>
    <phoneticPr fontId="2" type="noConversion"/>
  </si>
  <si>
    <t>轨道A下机时间</t>
    <phoneticPr fontId="2" type="noConversion"/>
  </si>
  <si>
    <t>轨道A点胶时间</t>
    <phoneticPr fontId="2" type="noConversion"/>
  </si>
  <si>
    <t>轨道A焊锡时间</t>
    <phoneticPr fontId="2" type="noConversion"/>
  </si>
  <si>
    <t>烙铁2使用次数</t>
    <phoneticPr fontId="2" type="noConversion"/>
  </si>
  <si>
    <t>完成点胶次数</t>
    <phoneticPr fontId="2" type="noConversion"/>
  </si>
  <si>
    <t>烙铁1使用次数</t>
    <phoneticPr fontId="2" type="noConversion"/>
  </si>
  <si>
    <t>生产总数</t>
    <phoneticPr fontId="2" type="noConversion"/>
  </si>
  <si>
    <t>机台速率</t>
    <phoneticPr fontId="2" type="noConversion"/>
  </si>
  <si>
    <t>WORD</t>
    <phoneticPr fontId="2" type="noConversion"/>
  </si>
  <si>
    <t>(运行速度/最大速度)百分比</t>
    <phoneticPr fontId="2" type="noConversion"/>
  </si>
  <si>
    <t>设备利用率</t>
    <phoneticPr fontId="2" type="noConversion"/>
  </si>
  <si>
    <t>轨道B计数</t>
    <phoneticPr fontId="2" type="noConversion"/>
  </si>
  <si>
    <t>pcs</t>
    <phoneticPr fontId="2" type="noConversion"/>
  </si>
  <si>
    <t>不良品计数</t>
    <phoneticPr fontId="2" type="noConversion"/>
  </si>
  <si>
    <t>轨道A计数</t>
    <phoneticPr fontId="2" type="noConversion"/>
  </si>
  <si>
    <t>良品计数</t>
    <phoneticPr fontId="2" type="noConversion"/>
  </si>
  <si>
    <t>产能</t>
    <phoneticPr fontId="2" type="noConversion"/>
  </si>
  <si>
    <t>pcs/h</t>
    <phoneticPr fontId="2" type="noConversion"/>
  </si>
  <si>
    <t>生产产能</t>
    <phoneticPr fontId="2" type="noConversion"/>
  </si>
  <si>
    <t>运行状态</t>
    <phoneticPr fontId="2" type="noConversion"/>
  </si>
  <si>
    <t>0-待机，1运行,2报警</t>
    <phoneticPr fontId="2" type="noConversion"/>
  </si>
  <si>
    <t>设备状态</t>
    <phoneticPr fontId="2" type="noConversion"/>
  </si>
  <si>
    <t>数据地址(MW3150-MW3200)</t>
    <phoneticPr fontId="2" type="noConversion"/>
  </si>
  <si>
    <t>数据类型</t>
    <phoneticPr fontId="2" type="noConversion"/>
  </si>
  <si>
    <t>数据计数/公式/单位</t>
    <phoneticPr fontId="2" type="noConversion"/>
  </si>
  <si>
    <t>要求:</t>
    <phoneticPr fontId="2" type="noConversion"/>
  </si>
  <si>
    <t>192.168.3.81</t>
    <phoneticPr fontId="2" type="noConversion"/>
  </si>
  <si>
    <t>192.168.3.86</t>
    <phoneticPr fontId="2" type="noConversion"/>
  </si>
  <si>
    <t>人工1-PLC1</t>
    <phoneticPr fontId="2" type="noConversion"/>
  </si>
  <si>
    <t>D2500</t>
    <phoneticPr fontId="2" type="noConversion"/>
  </si>
  <si>
    <t>D2510</t>
    <phoneticPr fontId="2" type="noConversion"/>
  </si>
  <si>
    <t>轨道A计数</t>
    <phoneticPr fontId="2" type="noConversion"/>
  </si>
  <si>
    <t>轨道B计数</t>
    <phoneticPr fontId="2" type="noConversion"/>
  </si>
  <si>
    <t>D2511</t>
  </si>
  <si>
    <t>轨道A人工位顶升气缸异常报警</t>
  </si>
  <si>
    <t>轨道B人工位顶升气缸异常报警</t>
  </si>
  <si>
    <t>轨道A升降机气缸异常报警</t>
  </si>
  <si>
    <t>轨道B升降机气缸异常报警</t>
  </si>
  <si>
    <t>轨道A升降机运转超时</t>
  </si>
  <si>
    <t>轨道B升降机运转超时</t>
  </si>
  <si>
    <t>升降机门控报警、</t>
  </si>
  <si>
    <t>轨道B升降机平台保护光电报警</t>
  </si>
  <si>
    <t>升降机保护光栅报警</t>
  </si>
  <si>
    <t>D2000</t>
    <phoneticPr fontId="2" type="noConversion"/>
  </si>
  <si>
    <t>D2001</t>
  </si>
  <si>
    <t>D2002</t>
  </si>
  <si>
    <t>D2003</t>
  </si>
  <si>
    <t>D2004</t>
  </si>
  <si>
    <t>D2005</t>
  </si>
  <si>
    <t>D2006</t>
  </si>
  <si>
    <t>D2007</t>
  </si>
  <si>
    <t>D2008</t>
  </si>
  <si>
    <t>Event0</t>
  </si>
  <si>
    <t>Event1</t>
  </si>
  <si>
    <t>Event2</t>
  </si>
  <si>
    <t>Event3</t>
  </si>
  <si>
    <t>Event4</t>
  </si>
  <si>
    <t>Event5</t>
  </si>
  <si>
    <t>Event6</t>
  </si>
  <si>
    <t>Event7</t>
  </si>
  <si>
    <t>Event8</t>
  </si>
  <si>
    <t>Event9</t>
  </si>
  <si>
    <t>Event10</t>
  </si>
  <si>
    <t>Event11</t>
  </si>
  <si>
    <t>Event12</t>
  </si>
  <si>
    <t>Event13</t>
  </si>
  <si>
    <t>Event14</t>
  </si>
  <si>
    <t>Event15</t>
  </si>
  <si>
    <t>Event16</t>
  </si>
  <si>
    <t>Event17</t>
  </si>
  <si>
    <t>Event18</t>
  </si>
  <si>
    <t>Event19</t>
  </si>
  <si>
    <t>Event20</t>
  </si>
  <si>
    <t>Event21</t>
  </si>
  <si>
    <t>Event22</t>
  </si>
  <si>
    <t>Event23</t>
  </si>
  <si>
    <t>Event24</t>
  </si>
  <si>
    <t>Event25</t>
  </si>
  <si>
    <t>Event26</t>
  </si>
  <si>
    <t>Event27</t>
  </si>
  <si>
    <t>Event28</t>
  </si>
  <si>
    <t>Event29</t>
  </si>
  <si>
    <t>Event30</t>
  </si>
  <si>
    <t>Event31</t>
  </si>
  <si>
    <t>Event32</t>
  </si>
  <si>
    <t>Event33</t>
  </si>
  <si>
    <t>Event34</t>
  </si>
  <si>
    <t>Event35</t>
  </si>
  <si>
    <t>Event36</t>
  </si>
  <si>
    <t>Event37</t>
  </si>
  <si>
    <t>Event38</t>
  </si>
  <si>
    <t>Event39</t>
  </si>
  <si>
    <t>Event40</t>
  </si>
  <si>
    <t>Event41</t>
  </si>
  <si>
    <t>Event42</t>
  </si>
  <si>
    <t>Event43</t>
  </si>
  <si>
    <t>Event44</t>
  </si>
  <si>
    <t>Event45</t>
  </si>
  <si>
    <t>Event46</t>
  </si>
  <si>
    <t>Event47</t>
  </si>
  <si>
    <t>Event48</t>
  </si>
  <si>
    <t>Event49</t>
  </si>
  <si>
    <t>紧急停止按下，请人工确认_x000D_
在安全情况下，点动复位，清除报警</t>
  </si>
  <si>
    <t>点胶工位安全门打开_x000D_
请人工确认</t>
  </si>
  <si>
    <t>Event53</t>
  </si>
  <si>
    <t>Event54</t>
  </si>
  <si>
    <t>Event55</t>
  </si>
  <si>
    <t>Event56</t>
  </si>
  <si>
    <t>与上一台PLC通讯异常，请检查网络连接_x000D_
如没有上一台PLC，则在数据设置画面-功能参数设定里面_x000D_
禁用上一台PLC连接异常报警</t>
  </si>
  <si>
    <t>与下一台PLC通讯异常，请检查网络连接_x000D_
如没有下一台PLC，则在数据设置画面-功能参数设定里面_x000D_
禁用下一台PLC连接异常报警</t>
  </si>
  <si>
    <t>与PC通讯异常，请检查网络连接_x000D_
如没有PC，则在数据设置画面-功能参数设定里面_x000D_
禁用PC连接异常报警</t>
  </si>
  <si>
    <t>Event60</t>
  </si>
  <si>
    <t>Event61</t>
  </si>
  <si>
    <t>Event62</t>
  </si>
  <si>
    <t>Event63</t>
  </si>
  <si>
    <t>Event64</t>
  </si>
  <si>
    <t>人工段远程模块连接失败，请检查，后断电重启！！</t>
  </si>
  <si>
    <t>当前机种编号与记忆机种不一致，请检查，及时调取或者保存参数</t>
  </si>
  <si>
    <t>Event67</t>
  </si>
  <si>
    <t>Event68</t>
  </si>
  <si>
    <t>Event69</t>
  </si>
  <si>
    <t>Event70</t>
  </si>
  <si>
    <t>Event72</t>
  </si>
  <si>
    <t>Event73</t>
  </si>
  <si>
    <t>Event74</t>
  </si>
  <si>
    <t>Event75</t>
  </si>
  <si>
    <t>Event76</t>
  </si>
  <si>
    <t>Event77</t>
  </si>
  <si>
    <t>Event78</t>
  </si>
  <si>
    <t>Event79</t>
  </si>
  <si>
    <t>Event80</t>
  </si>
  <si>
    <t>Event81</t>
  </si>
  <si>
    <t>Event82</t>
  </si>
  <si>
    <t>Event83</t>
  </si>
  <si>
    <t>Event84</t>
  </si>
  <si>
    <t>Event85</t>
  </si>
  <si>
    <t>Event86</t>
  </si>
  <si>
    <t>Event87</t>
  </si>
  <si>
    <t>Event88</t>
  </si>
  <si>
    <t>Event89</t>
  </si>
  <si>
    <t>Event90</t>
  </si>
  <si>
    <t>Event91</t>
  </si>
  <si>
    <t>Event92</t>
  </si>
  <si>
    <t>Event93</t>
  </si>
  <si>
    <t>Event94</t>
  </si>
  <si>
    <t>Event95</t>
  </si>
  <si>
    <t>Event96</t>
  </si>
  <si>
    <t>Event97</t>
  </si>
  <si>
    <t>Event98</t>
  </si>
  <si>
    <t>Event99</t>
  </si>
  <si>
    <t>轨道A点胶1顶升气缸上限报警，请检查IO 上限X32 下限X33 上升Y32 下降Y33</t>
  </si>
  <si>
    <t>轨道A点胶1顶升气缸下限报警，请检查IO 上限X32 下限X33 上升Y32 下降Y33</t>
  </si>
  <si>
    <t>轨道A点胶1顶升气缸报警，请检查IO 上限X32 下限X33</t>
  </si>
  <si>
    <t>轨道B点胶1顶升气缸上限报警，请检查IO 上限X45 下限X46 上升Y41 下降Y42</t>
  </si>
  <si>
    <t>轨道B点胶1顶升气缸下限报警，请检查IO 上限X45 下限X46 上升Y41 下降Y42</t>
  </si>
  <si>
    <t>轨道B点胶1顶升气缸报警，请检查IO 上限X45 下限X46</t>
  </si>
  <si>
    <t>轨道A点胶2顶升气缸上限报警，请检查IO 上限X62 下限X63 上升Y61 下降Y62</t>
  </si>
  <si>
    <t>轨道A点胶2顶升气缸下限报警，请检查IO 上限X62 下限X63 上升Y61 下降Y62</t>
  </si>
  <si>
    <t>轨道A点胶2顶升气缸报警，请检查IO 上限X62 下限X63</t>
  </si>
  <si>
    <t>轨道B点胶2顶升气缸上限报警，请检查IO 上限X75 下限X76 上升Y70 下降Y71</t>
  </si>
  <si>
    <t>轨道B点胶2顶升气缸下限报警，请检查IO 上限X75 下限X76 上升Y70 下降Y71</t>
  </si>
  <si>
    <t>轨道B点胶2顶升气缸报警，请检查IO 上限X75 下限X76</t>
  </si>
  <si>
    <t>轨道A产品检测异常</t>
  </si>
  <si>
    <t>轨道B产品检测异常</t>
  </si>
  <si>
    <t>点胶前检测产品有浮高，请人工确认</t>
  </si>
  <si>
    <t>Event116</t>
  </si>
  <si>
    <t>Event117</t>
  </si>
  <si>
    <t>人工位轨道A升降机气缸上限报警，请检查IO 上限X220 下限X221 上升Y220 下降Y221</t>
  </si>
  <si>
    <t>人工位轨道A升降机气缸下限报警，请检查IO 上限X220 下限X221 上升Y220 下降Y221</t>
  </si>
  <si>
    <t>人工位轨道A升降机气缸报警，请检查IO 上限X220 下限X221</t>
  </si>
  <si>
    <t>人工位轨道B升降机气缸上限报警，请检查IO 上限X226 下限X227 上升Y226 下降Y227</t>
  </si>
  <si>
    <t>人工位轨道B升降机气缸下限报警，请检查IO 上限X226 下限X227 上升Y226 下降Y227</t>
  </si>
  <si>
    <t>人工位轨道B升降机气缸报警，请检查IO 上限X226 下限X227</t>
  </si>
  <si>
    <t>人工位轨道A步进马达运转超时</t>
  </si>
  <si>
    <t>人工位轨道B步进马达运转超时</t>
  </si>
  <si>
    <t>Event126</t>
  </si>
  <si>
    <t>Event127</t>
  </si>
  <si>
    <t>Event128</t>
  </si>
  <si>
    <t>Event129</t>
  </si>
  <si>
    <t>轨道A入口升降机平台马达运转超时_x000D_
请人工检查是否卡治具，点动复位按钮继续</t>
  </si>
  <si>
    <t>轨道B入口升降机平台马达运转超时_x000D_
请人工检查是否卡治具，点动复位按钮继续</t>
  </si>
  <si>
    <t>Event132</t>
  </si>
  <si>
    <t>Event133</t>
  </si>
  <si>
    <t>Event134</t>
  </si>
  <si>
    <t>Event135</t>
  </si>
  <si>
    <t>Event136</t>
  </si>
  <si>
    <t>Event137</t>
  </si>
  <si>
    <t>Event138</t>
  </si>
  <si>
    <t>Event139</t>
  </si>
  <si>
    <t>Event144</t>
  </si>
  <si>
    <t>Event145</t>
  </si>
  <si>
    <t>Event146</t>
  </si>
  <si>
    <t>Event147</t>
  </si>
  <si>
    <t>Event148</t>
  </si>
  <si>
    <t>Event149</t>
  </si>
  <si>
    <t>点胶1轨道A定位气缸松开异常，夹紧感应X34X36，松开感应X35X37，松开Y35夹紧Y34</t>
  </si>
  <si>
    <t>点胶1轨道A定位气缸夹紧异常，夹紧感应X34X36，松开感应X35X37，松开Y35夹紧Y34</t>
  </si>
  <si>
    <t>点胶1轨道A定位气缸夹紧感应X34X36，松开感应X35X37</t>
  </si>
  <si>
    <t>点胶1轨道B定位气缸松开异常，松开感应X50X52，夹紧感应X47X51，松开Y35夹紧Y34</t>
  </si>
  <si>
    <t>点胶1轨道B定位气缸夹紧异常，松开感应X50X52，夹紧感应X47X51，松开Y35夹紧Y34</t>
  </si>
  <si>
    <t>点胶1轨道B定位气缸松开感应松开感应X50X52，夹紧感应X47X51</t>
  </si>
  <si>
    <t>点胶2轨道A定位气缸松开异常，夹紧感应X64X66，松开感应X65X67，松开Y64夹紧Y63</t>
  </si>
  <si>
    <t>点胶2轨道A定位气缸夹紧异常，夹紧感应X64X66，松开感应X65X67，松开Y64夹紧Y63</t>
  </si>
  <si>
    <t>点胶2轨道A定位气缸夹紧感应X64X66，松开感应X65X67</t>
  </si>
  <si>
    <t>点胶2轨道B定位气缸松开异常，松开感应X80X82，夹紧感应X77X81，松开Y73夹紧Y72</t>
  </si>
  <si>
    <t>点胶2轨道B定位气缸夹紧异常，松开感应X80X82，夹紧感应X77X81，松开Y73夹紧Y72</t>
  </si>
  <si>
    <t>点胶2轨道B定位气缸松开感应X80X82，夹紧感应X77X81</t>
  </si>
  <si>
    <t>Event162</t>
  </si>
  <si>
    <t>Event163</t>
  </si>
  <si>
    <t>Event164</t>
  </si>
  <si>
    <t>Event165</t>
  </si>
  <si>
    <t>Event166</t>
  </si>
  <si>
    <t>Event167</t>
  </si>
  <si>
    <t>Event168</t>
  </si>
  <si>
    <t>Event169</t>
  </si>
  <si>
    <t>Event170</t>
  </si>
  <si>
    <t>Event171</t>
  </si>
  <si>
    <t>Event172</t>
  </si>
  <si>
    <t>Event173</t>
  </si>
  <si>
    <t>Event174</t>
  </si>
  <si>
    <t>Event175</t>
  </si>
  <si>
    <t>Event176</t>
  </si>
  <si>
    <t>Event177</t>
  </si>
  <si>
    <t>Event178</t>
  </si>
  <si>
    <t>Event179</t>
  </si>
  <si>
    <t>Event180</t>
  </si>
  <si>
    <t>Event181</t>
  </si>
  <si>
    <t>Event182</t>
  </si>
  <si>
    <t>Event183</t>
  </si>
  <si>
    <t>Event184</t>
  </si>
  <si>
    <t>Event185</t>
  </si>
  <si>
    <t>Event186</t>
  </si>
  <si>
    <t>Event187</t>
  </si>
  <si>
    <t>Event188</t>
  </si>
  <si>
    <t>Event189</t>
  </si>
  <si>
    <t>Event190</t>
  </si>
  <si>
    <t>Event191</t>
  </si>
  <si>
    <t>Event192</t>
  </si>
  <si>
    <t>Event193</t>
  </si>
  <si>
    <t>Event194</t>
  </si>
  <si>
    <t>Event195</t>
  </si>
  <si>
    <t>Event196</t>
  </si>
  <si>
    <t>Event197</t>
  </si>
  <si>
    <t>Event198</t>
  </si>
  <si>
    <t>Event199</t>
  </si>
  <si>
    <t>Event200</t>
  </si>
  <si>
    <t>Event201</t>
  </si>
  <si>
    <t>Event202</t>
  </si>
  <si>
    <t>Event203</t>
  </si>
  <si>
    <t>Event204</t>
  </si>
  <si>
    <t>Event205</t>
  </si>
  <si>
    <t>Event206</t>
  </si>
  <si>
    <t>Event207</t>
  </si>
  <si>
    <t>Event208</t>
  </si>
  <si>
    <t>Event209</t>
  </si>
  <si>
    <t>Event210</t>
  </si>
  <si>
    <t>Event211</t>
  </si>
  <si>
    <t>Event212</t>
  </si>
  <si>
    <t>Event213</t>
  </si>
  <si>
    <t>Event214</t>
  </si>
  <si>
    <t>Event215</t>
  </si>
  <si>
    <t>Event216</t>
  </si>
  <si>
    <t>Event217</t>
  </si>
  <si>
    <t>Event218</t>
  </si>
  <si>
    <t>Event219</t>
  </si>
  <si>
    <t>Event220</t>
  </si>
  <si>
    <t>Event221</t>
  </si>
  <si>
    <t>Event222</t>
  </si>
  <si>
    <t>Event223</t>
  </si>
  <si>
    <t>Event224</t>
  </si>
  <si>
    <t>Event225</t>
  </si>
  <si>
    <t>Event226</t>
  </si>
  <si>
    <t>Event227</t>
  </si>
  <si>
    <t>Event228</t>
  </si>
  <si>
    <t>Event229</t>
  </si>
  <si>
    <t>Event230</t>
  </si>
  <si>
    <t>Event231</t>
  </si>
  <si>
    <t>Event232</t>
  </si>
  <si>
    <t>Event233</t>
  </si>
  <si>
    <t>Event234</t>
  </si>
  <si>
    <t>Event235</t>
  </si>
  <si>
    <t>Event236</t>
  </si>
  <si>
    <t>Event237</t>
  </si>
  <si>
    <t>Event238</t>
  </si>
  <si>
    <t>Event239</t>
  </si>
  <si>
    <t>Event240</t>
  </si>
  <si>
    <t>Event241</t>
  </si>
  <si>
    <t>Event242</t>
  </si>
  <si>
    <t>Event243</t>
  </si>
  <si>
    <t>Event244</t>
  </si>
  <si>
    <t>Event245</t>
  </si>
  <si>
    <t>Event246</t>
  </si>
  <si>
    <t>Event247</t>
  </si>
  <si>
    <t>Event248</t>
  </si>
  <si>
    <t>Event249</t>
  </si>
  <si>
    <t>Event250</t>
  </si>
  <si>
    <t>Event251</t>
  </si>
  <si>
    <t>Event252</t>
  </si>
  <si>
    <t>Event253</t>
  </si>
  <si>
    <t>Event254</t>
  </si>
  <si>
    <t>Event255</t>
  </si>
  <si>
    <t>Event256</t>
  </si>
  <si>
    <t>Event257</t>
  </si>
  <si>
    <t>Event258</t>
  </si>
  <si>
    <t>Event259</t>
  </si>
  <si>
    <t>Event260</t>
  </si>
  <si>
    <t>Event261</t>
  </si>
  <si>
    <t>Event262</t>
  </si>
  <si>
    <t>Event263</t>
  </si>
  <si>
    <t>Event264</t>
  </si>
  <si>
    <t>Event265</t>
  </si>
  <si>
    <t>Event266</t>
  </si>
  <si>
    <t>Event267</t>
  </si>
  <si>
    <t>Event268</t>
  </si>
  <si>
    <t>Event269</t>
  </si>
  <si>
    <t>Event270</t>
  </si>
  <si>
    <t>Event271</t>
  </si>
  <si>
    <t>Event272</t>
  </si>
  <si>
    <t>Event273</t>
  </si>
  <si>
    <t>Event274</t>
  </si>
  <si>
    <t>Event275</t>
  </si>
  <si>
    <t>Event276</t>
  </si>
  <si>
    <t>Event277</t>
  </si>
  <si>
    <t>Event278</t>
  </si>
  <si>
    <t>Event279</t>
  </si>
  <si>
    <t>Event280</t>
  </si>
  <si>
    <t>Event281</t>
  </si>
  <si>
    <t>Event282</t>
  </si>
  <si>
    <t>Event283</t>
  </si>
  <si>
    <t>Event284</t>
  </si>
  <si>
    <t>Event285</t>
  </si>
  <si>
    <t>Event286</t>
  </si>
  <si>
    <t>Event287</t>
  </si>
  <si>
    <t>Event288</t>
  </si>
  <si>
    <t>Event289</t>
  </si>
  <si>
    <t>Event290</t>
  </si>
  <si>
    <t>Event291</t>
  </si>
  <si>
    <t>Event292</t>
  </si>
  <si>
    <t>Event293</t>
  </si>
  <si>
    <t>Event294</t>
  </si>
  <si>
    <t>Event295</t>
  </si>
  <si>
    <t>Event296</t>
  </si>
  <si>
    <t>Event297</t>
  </si>
  <si>
    <t>Event298</t>
  </si>
  <si>
    <t>Event299</t>
  </si>
  <si>
    <t>设备伺服报警，请检查伺服驱动器的报错代码</t>
  </si>
  <si>
    <t>伺服在线失败，请检查！</t>
  </si>
  <si>
    <t>胶桶1缺胶检测报警，请及时换胶！</t>
  </si>
  <si>
    <t>胶桶2缺胶检测报警，请及时换胶！</t>
  </si>
  <si>
    <t>胶桶3缺胶检测报警，请及时换胶！</t>
  </si>
  <si>
    <t>胶桶4缺胶检测报警，请及时换胶！</t>
  </si>
  <si>
    <t>D2000</t>
    <phoneticPr fontId="2" type="noConversion"/>
  </si>
  <si>
    <t>D2009</t>
  </si>
  <si>
    <t>D2010</t>
  </si>
  <si>
    <t>D2011</t>
  </si>
  <si>
    <t>D2012</t>
  </si>
  <si>
    <t>D2013</t>
  </si>
  <si>
    <t>D2014</t>
  </si>
  <si>
    <t>D2015</t>
  </si>
  <si>
    <t>D2016</t>
  </si>
  <si>
    <t>D2017</t>
  </si>
  <si>
    <t>D2018</t>
  </si>
  <si>
    <t>D2019</t>
  </si>
  <si>
    <t>D2020</t>
  </si>
  <si>
    <t>D2021</t>
  </si>
  <si>
    <t>D2022</t>
  </si>
  <si>
    <t>D2023</t>
  </si>
  <si>
    <t>D2024</t>
  </si>
  <si>
    <t>D2025</t>
  </si>
  <si>
    <t>D2026</t>
  </si>
  <si>
    <t>D2027</t>
  </si>
  <si>
    <t>D2028</t>
  </si>
  <si>
    <t>D2029</t>
  </si>
  <si>
    <t>D2030</t>
  </si>
  <si>
    <t>D2031</t>
  </si>
  <si>
    <t>D2032</t>
  </si>
  <si>
    <t>D2033</t>
  </si>
  <si>
    <t>D2034</t>
  </si>
  <si>
    <t>D2035</t>
  </si>
  <si>
    <t>D2036</t>
  </si>
  <si>
    <t>D2037</t>
  </si>
  <si>
    <t>D2038</t>
  </si>
  <si>
    <t>D2039</t>
  </si>
  <si>
    <t>D2040</t>
  </si>
  <si>
    <t>D2041</t>
  </si>
  <si>
    <t>D2042</t>
  </si>
  <si>
    <t>D2043</t>
  </si>
  <si>
    <t>D2044</t>
  </si>
  <si>
    <t>D2045</t>
  </si>
  <si>
    <t>D2046</t>
  </si>
  <si>
    <t>D2047</t>
  </si>
  <si>
    <t>D2048</t>
  </si>
  <si>
    <t>D2049</t>
  </si>
  <si>
    <t>D2050</t>
  </si>
  <si>
    <t>D2051</t>
  </si>
  <si>
    <t>D2052</t>
  </si>
  <si>
    <t>D2053</t>
  </si>
  <si>
    <t>D2054</t>
  </si>
  <si>
    <t>D2055</t>
  </si>
  <si>
    <t>D2056</t>
  </si>
  <si>
    <t>D2057</t>
  </si>
  <si>
    <t>D2058</t>
  </si>
  <si>
    <t>D2059</t>
  </si>
  <si>
    <t>D2060</t>
  </si>
  <si>
    <t>D2061</t>
  </si>
  <si>
    <t>D2062</t>
  </si>
  <si>
    <t>D2063</t>
  </si>
  <si>
    <t>D2064</t>
  </si>
  <si>
    <t>D2065</t>
  </si>
  <si>
    <t>D2066</t>
  </si>
  <si>
    <t>D2067</t>
  </si>
  <si>
    <t>D2068</t>
  </si>
  <si>
    <t>D2069</t>
  </si>
  <si>
    <t>D2070</t>
  </si>
  <si>
    <t>D2071</t>
  </si>
  <si>
    <t>D2072</t>
  </si>
  <si>
    <t>D2073</t>
  </si>
  <si>
    <t>D2074</t>
  </si>
  <si>
    <t>D2075</t>
  </si>
  <si>
    <t>D2076</t>
  </si>
  <si>
    <t>D2077</t>
  </si>
  <si>
    <t>D2078</t>
  </si>
  <si>
    <t>D2079</t>
  </si>
  <si>
    <t>D2080</t>
  </si>
  <si>
    <t>D2081</t>
  </si>
  <si>
    <t>D2082</t>
  </si>
  <si>
    <t>D2083</t>
  </si>
  <si>
    <t>D2084</t>
  </si>
  <si>
    <t>D2085</t>
  </si>
  <si>
    <t>D2086</t>
  </si>
  <si>
    <t>D2087</t>
  </si>
  <si>
    <t>D2088</t>
  </si>
  <si>
    <t>D2089</t>
  </si>
  <si>
    <t>D2090</t>
  </si>
  <si>
    <t>D2091</t>
  </si>
  <si>
    <t>D2092</t>
  </si>
  <si>
    <t>D2093</t>
  </si>
  <si>
    <t>D2094</t>
  </si>
  <si>
    <t>D2095</t>
  </si>
  <si>
    <t>D2096</t>
  </si>
  <si>
    <t>D2097</t>
  </si>
  <si>
    <t>D2098</t>
  </si>
  <si>
    <t>D2099</t>
  </si>
  <si>
    <t>D2100</t>
  </si>
  <si>
    <t>D2101</t>
  </si>
  <si>
    <t>D2102</t>
  </si>
  <si>
    <t>D2103</t>
  </si>
  <si>
    <t>D2104</t>
  </si>
  <si>
    <t>D2105</t>
  </si>
  <si>
    <t>D2106</t>
  </si>
  <si>
    <t>D2107</t>
  </si>
  <si>
    <t>D2108</t>
  </si>
  <si>
    <t>D2109</t>
  </si>
  <si>
    <t>D2110</t>
  </si>
  <si>
    <t>D2111</t>
  </si>
  <si>
    <t>D2112</t>
  </si>
  <si>
    <t>D2113</t>
  </si>
  <si>
    <t>D2114</t>
  </si>
  <si>
    <t>D2115</t>
  </si>
  <si>
    <t>D2116</t>
  </si>
  <si>
    <t>D2117</t>
  </si>
  <si>
    <t>D2118</t>
  </si>
  <si>
    <t>D2119</t>
  </si>
  <si>
    <t>D2120</t>
  </si>
  <si>
    <t>D2121</t>
  </si>
  <si>
    <t>D2122</t>
  </si>
  <si>
    <t>D2123</t>
  </si>
  <si>
    <t>D2124</t>
  </si>
  <si>
    <t>D2125</t>
  </si>
  <si>
    <t>D2126</t>
  </si>
  <si>
    <t>D2127</t>
  </si>
  <si>
    <t>D2128</t>
  </si>
  <si>
    <t>D2129</t>
  </si>
  <si>
    <t>D2130</t>
  </si>
  <si>
    <t>D2131</t>
  </si>
  <si>
    <t>D2132</t>
  </si>
  <si>
    <t>D2133</t>
  </si>
  <si>
    <t>D2134</t>
  </si>
  <si>
    <t>D2135</t>
  </si>
  <si>
    <t>D2136</t>
  </si>
  <si>
    <t>D2137</t>
  </si>
  <si>
    <t>D2138</t>
  </si>
  <si>
    <t>D2139</t>
  </si>
  <si>
    <t>D2140</t>
  </si>
  <si>
    <t>D2141</t>
  </si>
  <si>
    <t>D2142</t>
  </si>
  <si>
    <t>D2143</t>
  </si>
  <si>
    <t>D2144</t>
  </si>
  <si>
    <t>D2145</t>
  </si>
  <si>
    <t>D2146</t>
  </si>
  <si>
    <t>D2147</t>
  </si>
  <si>
    <t>D2148</t>
  </si>
  <si>
    <t>D2149</t>
  </si>
  <si>
    <t>D2150</t>
  </si>
  <si>
    <t>D2151</t>
  </si>
  <si>
    <t>D2152</t>
  </si>
  <si>
    <t>D2153</t>
  </si>
  <si>
    <t>D2154</t>
  </si>
  <si>
    <t>D2155</t>
  </si>
  <si>
    <t>D2156</t>
  </si>
  <si>
    <t>D2157</t>
  </si>
  <si>
    <t>D2158</t>
  </si>
  <si>
    <t>D2159</t>
  </si>
  <si>
    <t>D2160</t>
  </si>
  <si>
    <t>D2161</t>
  </si>
  <si>
    <t>D2162</t>
  </si>
  <si>
    <t>D2163</t>
  </si>
  <si>
    <t>D2164</t>
  </si>
  <si>
    <t>D2165</t>
  </si>
  <si>
    <t>D2166</t>
  </si>
  <si>
    <t>D2167</t>
  </si>
  <si>
    <t>D2168</t>
  </si>
  <si>
    <t>D2169</t>
  </si>
  <si>
    <t>D2170</t>
  </si>
  <si>
    <t>D2171</t>
  </si>
  <si>
    <t>D2172</t>
  </si>
  <si>
    <t>D2173</t>
  </si>
  <si>
    <t>D2174</t>
  </si>
  <si>
    <t>D2175</t>
  </si>
  <si>
    <t>D2176</t>
  </si>
  <si>
    <t>D2177</t>
  </si>
  <si>
    <t>D2178</t>
  </si>
  <si>
    <t>D2179</t>
  </si>
  <si>
    <t>D2180</t>
  </si>
  <si>
    <t>D2181</t>
  </si>
  <si>
    <t>D2182</t>
  </si>
  <si>
    <t>D2183</t>
  </si>
  <si>
    <t>D2184</t>
  </si>
  <si>
    <t>D2185</t>
  </si>
  <si>
    <t>D2186</t>
  </si>
  <si>
    <t>D2187</t>
  </si>
  <si>
    <t>D2188</t>
  </si>
  <si>
    <t>D2189</t>
  </si>
  <si>
    <t>D2190</t>
  </si>
  <si>
    <t>D2191</t>
  </si>
  <si>
    <t>D2192</t>
  </si>
  <si>
    <t>D2193</t>
  </si>
  <si>
    <t>D2194</t>
  </si>
  <si>
    <t>D2195</t>
  </si>
  <si>
    <t>D2196</t>
  </si>
  <si>
    <t>D2197</t>
  </si>
  <si>
    <t>D2198</t>
  </si>
  <si>
    <t>D2199</t>
  </si>
  <si>
    <t>D2200</t>
  </si>
  <si>
    <t>D2201</t>
  </si>
  <si>
    <t>D2202</t>
  </si>
  <si>
    <t>D2203</t>
  </si>
  <si>
    <t>D2204</t>
  </si>
  <si>
    <t>D2205</t>
  </si>
  <si>
    <t>D2206</t>
  </si>
  <si>
    <t>D2207</t>
  </si>
  <si>
    <t>D2208</t>
  </si>
  <si>
    <t>D2209</t>
  </si>
  <si>
    <t>D2210</t>
  </si>
  <si>
    <t>D2211</t>
  </si>
  <si>
    <t>D2212</t>
  </si>
  <si>
    <t>D2213</t>
  </si>
  <si>
    <t>D2214</t>
  </si>
  <si>
    <t>D2215</t>
  </si>
  <si>
    <t>D2216</t>
  </si>
  <si>
    <t>D2217</t>
  </si>
  <si>
    <t>D2218</t>
  </si>
  <si>
    <t>D2219</t>
  </si>
  <si>
    <t>D2220</t>
  </si>
  <si>
    <t>D2221</t>
  </si>
  <si>
    <t>D2222</t>
  </si>
  <si>
    <t>D2223</t>
  </si>
  <si>
    <t>D2224</t>
  </si>
  <si>
    <t>D2225</t>
  </si>
  <si>
    <t>D2226</t>
  </si>
  <si>
    <t>D2227</t>
  </si>
  <si>
    <t>D2228</t>
  </si>
  <si>
    <t>D2229</t>
  </si>
  <si>
    <t>D2230</t>
  </si>
  <si>
    <t>D2231</t>
  </si>
  <si>
    <t>D2232</t>
  </si>
  <si>
    <t>D2233</t>
  </si>
  <si>
    <t>D2234</t>
  </si>
  <si>
    <t>D2235</t>
  </si>
  <si>
    <t>D2236</t>
  </si>
  <si>
    <t>D2237</t>
  </si>
  <si>
    <t>D2238</t>
  </si>
  <si>
    <t>D2239</t>
  </si>
  <si>
    <t>D2240</t>
  </si>
  <si>
    <t>D2241</t>
  </si>
  <si>
    <t>D2242</t>
  </si>
  <si>
    <t>D2243</t>
  </si>
  <si>
    <t>D2244</t>
  </si>
  <si>
    <t>D2245</t>
  </si>
  <si>
    <t>D2246</t>
  </si>
  <si>
    <t>D2247</t>
  </si>
  <si>
    <t>D2248</t>
  </si>
  <si>
    <t>D2249</t>
  </si>
  <si>
    <t>D2250</t>
  </si>
  <si>
    <t>D2251</t>
  </si>
  <si>
    <t>D2252</t>
  </si>
  <si>
    <t>D2253</t>
  </si>
  <si>
    <t>D2254</t>
  </si>
  <si>
    <t>D2255</t>
  </si>
  <si>
    <t>D2256</t>
  </si>
  <si>
    <t>D2257</t>
  </si>
  <si>
    <t>D2258</t>
  </si>
  <si>
    <t>D2259</t>
  </si>
  <si>
    <t>D2260</t>
  </si>
  <si>
    <t>D2261</t>
  </si>
  <si>
    <t>D2262</t>
  </si>
  <si>
    <t>D2263</t>
  </si>
  <si>
    <t>D2264</t>
  </si>
  <si>
    <t>D2265</t>
  </si>
  <si>
    <t>D2266</t>
  </si>
  <si>
    <t>D2267</t>
  </si>
  <si>
    <t>D2268</t>
  </si>
  <si>
    <t>D2269</t>
  </si>
  <si>
    <t>D2270</t>
  </si>
  <si>
    <t>D2271</t>
  </si>
  <si>
    <t>D2272</t>
  </si>
  <si>
    <t>D2273</t>
  </si>
  <si>
    <t>D2274</t>
  </si>
  <si>
    <t>D2275</t>
  </si>
  <si>
    <t>D2276</t>
  </si>
  <si>
    <t>D2277</t>
  </si>
  <si>
    <t>D2278</t>
  </si>
  <si>
    <t>D2279</t>
  </si>
  <si>
    <t>D2280</t>
  </si>
  <si>
    <t>D2281</t>
  </si>
  <si>
    <t>D2282</t>
  </si>
  <si>
    <t>D2283</t>
  </si>
  <si>
    <t>D2284</t>
  </si>
  <si>
    <t>D2285</t>
  </si>
  <si>
    <t>D2286</t>
  </si>
  <si>
    <t>D2287</t>
  </si>
  <si>
    <t>D2288</t>
  </si>
  <si>
    <t>D2289</t>
  </si>
  <si>
    <t>D2290</t>
  </si>
  <si>
    <t>D2291</t>
  </si>
  <si>
    <t>D2292</t>
  </si>
  <si>
    <t>D2293</t>
  </si>
  <si>
    <t>D2294</t>
  </si>
  <si>
    <t>D2295</t>
  </si>
  <si>
    <t>D2296</t>
  </si>
  <si>
    <t>D2297</t>
  </si>
  <si>
    <t>D2298</t>
  </si>
  <si>
    <t>D2299</t>
  </si>
  <si>
    <t xml:space="preserve"> Event0</t>
  </si>
  <si>
    <t xml:space="preserve"> Event1</t>
  </si>
  <si>
    <t xml:space="preserve"> Event2</t>
  </si>
  <si>
    <t xml:space="preserve"> Event3</t>
  </si>
  <si>
    <t xml:space="preserve"> Event4</t>
  </si>
  <si>
    <t xml:space="preserve"> Event5</t>
  </si>
  <si>
    <t xml:space="preserve"> Event6</t>
  </si>
  <si>
    <t xml:space="preserve"> Event7</t>
  </si>
  <si>
    <t xml:space="preserve"> Event8</t>
  </si>
  <si>
    <t xml:space="preserve"> Event9</t>
  </si>
  <si>
    <t xml:space="preserve"> Event10</t>
  </si>
  <si>
    <t xml:space="preserve"> Event11</t>
  </si>
  <si>
    <t xml:space="preserve"> Event12</t>
  </si>
  <si>
    <t xml:space="preserve"> Event13</t>
  </si>
  <si>
    <t xml:space="preserve"> Event14</t>
  </si>
  <si>
    <t xml:space="preserve"> Event15</t>
  </si>
  <si>
    <t xml:space="preserve"> Event16</t>
  </si>
  <si>
    <t xml:space="preserve"> Event17</t>
  </si>
  <si>
    <t xml:space="preserve"> Event18</t>
  </si>
  <si>
    <t xml:space="preserve"> Event19</t>
  </si>
  <si>
    <t xml:space="preserve"> Event20</t>
  </si>
  <si>
    <t xml:space="preserve"> Event21</t>
  </si>
  <si>
    <t xml:space="preserve"> Event22</t>
  </si>
  <si>
    <t xml:space="preserve"> Event23</t>
  </si>
  <si>
    <t xml:space="preserve"> Event24</t>
  </si>
  <si>
    <t xml:space="preserve"> Event25</t>
  </si>
  <si>
    <t xml:space="preserve"> Event26</t>
  </si>
  <si>
    <t xml:space="preserve"> Event27</t>
  </si>
  <si>
    <t xml:space="preserve"> Event28</t>
  </si>
  <si>
    <t xml:space="preserve"> Event29</t>
  </si>
  <si>
    <t xml:space="preserve"> Event30</t>
  </si>
  <si>
    <t xml:space="preserve"> Event31</t>
  </si>
  <si>
    <t xml:space="preserve"> Event32</t>
  </si>
  <si>
    <t xml:space="preserve"> Event33</t>
  </si>
  <si>
    <t xml:space="preserve"> Event34</t>
  </si>
  <si>
    <t xml:space="preserve"> Event35</t>
  </si>
  <si>
    <t xml:space="preserve"> Event36</t>
  </si>
  <si>
    <t xml:space="preserve"> Event37</t>
  </si>
  <si>
    <t xml:space="preserve"> Event38</t>
  </si>
  <si>
    <t xml:space="preserve"> Event39</t>
  </si>
  <si>
    <t xml:space="preserve"> Event40</t>
  </si>
  <si>
    <t xml:space="preserve"> Event41</t>
  </si>
  <si>
    <t xml:space="preserve"> Event42</t>
  </si>
  <si>
    <t xml:space="preserve"> Event43</t>
  </si>
  <si>
    <t xml:space="preserve"> Event44</t>
  </si>
  <si>
    <t xml:space="preserve"> Event45</t>
  </si>
  <si>
    <t xml:space="preserve"> Event46</t>
  </si>
  <si>
    <t xml:space="preserve"> Event47</t>
  </si>
  <si>
    <t xml:space="preserve"> Event48</t>
  </si>
  <si>
    <t xml:space="preserve"> Event49</t>
  </si>
  <si>
    <t xml:space="preserve"> 紧急停止按下，请人工确认_x000D_
在安全情况下，点动复位，清除报警</t>
  </si>
  <si>
    <t xml:space="preserve"> 安全门打开，请人工确认_x000D_
在安全情况下，点动复位，清除报警</t>
  </si>
  <si>
    <t xml:space="preserve"> Event52</t>
  </si>
  <si>
    <t xml:space="preserve"> Event53</t>
  </si>
  <si>
    <t xml:space="preserve"> Event54</t>
  </si>
  <si>
    <t xml:space="preserve"> Event55</t>
  </si>
  <si>
    <t xml:space="preserve"> Event56</t>
  </si>
  <si>
    <t xml:space="preserve"> 与上一台PLC通讯异常，请检查网络连接_x000D_
如没有上一台PLC，则在数据设置画面-功能参数设定里面_x000D_
禁用上一台PLC连接异常报警</t>
  </si>
  <si>
    <t xml:space="preserve"> 与下一台PLC通讯异常，请检查网络连接_x000D_
如没有下一台PLC，则在数据设置画面-功能参数设定里面_x000D_
禁用下一台PLC连接异常报警</t>
  </si>
  <si>
    <t xml:space="preserve"> 与PC通讯异常，请检查网络连接_x000D_
如没有PC，则在数据设置画面-功能参数设定里面_x000D_
禁用PC连接异常报警</t>
  </si>
  <si>
    <t xml:space="preserve"> Event60</t>
  </si>
  <si>
    <t xml:space="preserve"> Event61</t>
  </si>
  <si>
    <t xml:space="preserve"> Event62</t>
  </si>
  <si>
    <t xml:space="preserve"> Event63</t>
  </si>
  <si>
    <t xml:space="preserve"> Event64</t>
  </si>
  <si>
    <t xml:space="preserve"> Event65</t>
  </si>
  <si>
    <t xml:space="preserve"> Event66</t>
  </si>
  <si>
    <t xml:space="preserve"> Event67</t>
  </si>
  <si>
    <t xml:space="preserve"> Event68</t>
  </si>
  <si>
    <t xml:space="preserve"> Event69</t>
  </si>
  <si>
    <t xml:space="preserve"> Event70</t>
  </si>
  <si>
    <t xml:space="preserve"> 设备伺服报警，请检查伺服驱动器的报错代码</t>
  </si>
  <si>
    <t xml:space="preserve"> Event72</t>
  </si>
  <si>
    <t xml:space="preserve"> Event73</t>
  </si>
  <si>
    <t xml:space="preserve"> Event74</t>
  </si>
  <si>
    <t xml:space="preserve"> Event75</t>
  </si>
  <si>
    <t xml:space="preserve"> Event76</t>
  </si>
  <si>
    <t xml:space="preserve"> Event77</t>
  </si>
  <si>
    <t xml:space="preserve"> Event78</t>
  </si>
  <si>
    <t xml:space="preserve"> Event79</t>
  </si>
  <si>
    <t xml:space="preserve"> Event80</t>
  </si>
  <si>
    <t xml:space="preserve"> Event81</t>
  </si>
  <si>
    <t xml:space="preserve"> Event82</t>
  </si>
  <si>
    <t xml:space="preserve"> Event83</t>
  </si>
  <si>
    <t xml:space="preserve"> Event84</t>
  </si>
  <si>
    <t xml:space="preserve"> Event85</t>
  </si>
  <si>
    <t xml:space="preserve"> Event86</t>
  </si>
  <si>
    <t xml:space="preserve"> Event87</t>
  </si>
  <si>
    <t xml:space="preserve"> Event88</t>
  </si>
  <si>
    <t xml:space="preserve"> Event89</t>
  </si>
  <si>
    <t xml:space="preserve"> Event90</t>
  </si>
  <si>
    <t xml:space="preserve"> Event91</t>
  </si>
  <si>
    <t xml:space="preserve"> Event92</t>
  </si>
  <si>
    <t xml:space="preserve"> Event93</t>
  </si>
  <si>
    <t xml:space="preserve"> Event94</t>
  </si>
  <si>
    <t xml:space="preserve"> Event95</t>
  </si>
  <si>
    <t xml:space="preserve"> Event96</t>
  </si>
  <si>
    <t xml:space="preserve"> Event97</t>
  </si>
  <si>
    <t xml:space="preserve"> Event98</t>
  </si>
  <si>
    <t xml:space="preserve"> Event99</t>
  </si>
  <si>
    <t xml:space="preserve"> Event100</t>
  </si>
  <si>
    <t xml:space="preserve"> 轨道A升降机上升异常，请检查“X30”或“Y20”，按复位消除报警</t>
  </si>
  <si>
    <t xml:space="preserve"> 轨道A升降机下降异常，请检查“X31”或“Y21”，按复位消除报警</t>
  </si>
  <si>
    <t xml:space="preserve"> 轨道A升降机气缸异常报警！请查看X30 X31</t>
  </si>
  <si>
    <t xml:space="preserve"> 轨道A顶升定位气缸上升异常，请检查“X34”或“Y24”，按复位消除报警</t>
  </si>
  <si>
    <t xml:space="preserve"> 轨道A顶升定位气缸下降异常，请检查“X35”或“Y25”，按复位消除报警</t>
  </si>
  <si>
    <t xml:space="preserve"> 轨道A顶升气缸异常报警！请查看X34 X35</t>
  </si>
  <si>
    <t xml:space="preserve"> 轨道A定位气缸伸出异常，请检查“X36 X40 ” 或“Y26”，按复位消除报警</t>
  </si>
  <si>
    <t xml:space="preserve"> 轨道A定位气缸退回异常，请检查“X37 X41”或“Y27”，按复位消除报警</t>
  </si>
  <si>
    <t xml:space="preserve"> 轨道A定位气缸异常报警！！！请查看“X36 X37 X40 X41”</t>
  </si>
  <si>
    <t xml:space="preserve"> 轨道A旋转气缸旋转异常，请检查“X42 X44”或“Y30”，按复位消除报警</t>
  </si>
  <si>
    <t xml:space="preserve"> 轨道A旋转气缸复位异常，请检查“X43 X45”或“Y31”，按复位消除报警</t>
  </si>
  <si>
    <t xml:space="preserve"> 轨道A旋转气缸异常报警！请查看 X42 X43 X44 X45</t>
  </si>
  <si>
    <t xml:space="preserve"> Event113</t>
  </si>
  <si>
    <t xml:space="preserve"> Event114</t>
  </si>
  <si>
    <t xml:space="preserve"> Event115</t>
  </si>
  <si>
    <t xml:space="preserve"> Event116</t>
  </si>
  <si>
    <t xml:space="preserve"> Event117</t>
  </si>
  <si>
    <t xml:space="preserve"> Event118</t>
  </si>
  <si>
    <t xml:space="preserve"> Event119</t>
  </si>
  <si>
    <t xml:space="preserve"> Event120</t>
  </si>
  <si>
    <t xml:space="preserve"> 轨道B升降机上升异常，请检查“X50”或“Y34”，按复位消除报警</t>
  </si>
  <si>
    <t xml:space="preserve"> 轨道B升降机下降异常，请检查“X51”或“Y35”，按复位消除报警</t>
  </si>
  <si>
    <t xml:space="preserve"> 轨道B升降机气缸异常报警！请查看X50 X51</t>
  </si>
  <si>
    <t xml:space="preserve"> 轨道B顶升定位气缸上升异常，请检查“X54”或“Y40”，按复位消除报警</t>
  </si>
  <si>
    <t xml:space="preserve"> 轨道B顶升定位气缸下降异常，请检查“X55”或“Y41”，按复位消除报警</t>
  </si>
  <si>
    <t xml:space="preserve"> 轨道B顶升气缸异常报警！请查看X54 X55</t>
  </si>
  <si>
    <t xml:space="preserve"> 轨道B定位气缸伸出异常，请检查“X56 X60 ” 或“Y42”，按复位消除报警</t>
  </si>
  <si>
    <t xml:space="preserve"> 轨道B定位气缸退回异常，请检查“X57 X61”或“Y43”，按复位消除报警</t>
  </si>
  <si>
    <t xml:space="preserve"> 轨道B定位气缸异常报警！！！请查看“X56 X57 X60 X61”</t>
  </si>
  <si>
    <t xml:space="preserve"> 轨道B旋转气缸旋转异常，请检查“X62 X64”或“Y44”，按复位消除报警</t>
  </si>
  <si>
    <t xml:space="preserve"> 轨道B旋转气缸复位异常，请检查“X63 X65”或“Y45”，按复位消除报警</t>
  </si>
  <si>
    <t xml:space="preserve"> 轨道B旋转气缸异常报警！请查看 X62 X63 X64 X65</t>
  </si>
  <si>
    <t xml:space="preserve"> Event133</t>
  </si>
  <si>
    <t xml:space="preserve"> Event134</t>
  </si>
  <si>
    <t xml:space="preserve"> Event135</t>
  </si>
  <si>
    <t xml:space="preserve"> Event136</t>
  </si>
  <si>
    <t xml:space="preserve"> Event137</t>
  </si>
  <si>
    <t xml:space="preserve"> Event138</t>
  </si>
  <si>
    <t xml:space="preserve"> Event139</t>
  </si>
  <si>
    <t xml:space="preserve"> Event140</t>
  </si>
  <si>
    <t xml:space="preserve"> Event141</t>
  </si>
  <si>
    <t xml:space="preserve"> Event142</t>
  </si>
  <si>
    <t xml:space="preserve"> Event143</t>
  </si>
  <si>
    <t xml:space="preserve"> Event144</t>
  </si>
  <si>
    <t xml:space="preserve"> Event145</t>
  </si>
  <si>
    <t xml:space="preserve"> Event146</t>
  </si>
  <si>
    <t xml:space="preserve"> Event147</t>
  </si>
  <si>
    <t xml:space="preserve"> Event148</t>
  </si>
  <si>
    <t xml:space="preserve"> Event149</t>
  </si>
  <si>
    <t xml:space="preserve"> Event150</t>
  </si>
  <si>
    <t xml:space="preserve"> 自动下机机械手夹爪1松开异常，请检查“X61”或“Y60”，按复位消除报警！</t>
  </si>
  <si>
    <t xml:space="preserve"> 自动下机机械手夹爪1夹紧异常，请检查“X61”或“Y60”，按复位消除报警！</t>
  </si>
  <si>
    <t xml:space="preserve"> 自动下机机械手夹爪1气缸异常报警！</t>
  </si>
  <si>
    <t xml:space="preserve"> 自动下机机械手夹爪2松开异常，请检查“X62”或“Y62”，按复位消除报警！</t>
  </si>
  <si>
    <t xml:space="preserve"> 自动下机机械手夹爪2夹紧异常，请检查“X62”或“Y62”，按复位消除报警！</t>
  </si>
  <si>
    <t xml:space="preserve"> 自动下机机械手夹爪2气缸异常报警！</t>
  </si>
  <si>
    <t xml:space="preserve"> 自动下机机械手夹爪3松开异常，请检查“X65”或“Y65”，按复位消除报警！</t>
  </si>
  <si>
    <t xml:space="preserve"> 自动下机机械手夹爪3夹紧异常，请检查“X65”或“Y64”，按复位消除报警！</t>
  </si>
  <si>
    <t xml:space="preserve"> 自动下机机械手夹爪3气缸异常报警！</t>
  </si>
  <si>
    <t xml:space="preserve"> 自动下机机械手夹爪4松开异常，请检查“X67”或“Y67”，按复位消除报警！</t>
  </si>
  <si>
    <t xml:space="preserve"> 自动下机机械手夹爪4夹紧异常，请检查“X67”或“Y66”，按复位消除报警！</t>
  </si>
  <si>
    <t xml:space="preserve"> 自动下机机械手夹爪4气缸异常报警！</t>
  </si>
  <si>
    <t xml:space="preserve"> Event163</t>
  </si>
  <si>
    <t xml:space="preserve"> Event164</t>
  </si>
  <si>
    <t xml:space="preserve"> Event165</t>
  </si>
  <si>
    <t xml:space="preserve"> Event166</t>
  </si>
  <si>
    <t xml:space="preserve"> Event167</t>
  </si>
  <si>
    <t xml:space="preserve"> Event168</t>
  </si>
  <si>
    <t xml:space="preserve"> Event169</t>
  </si>
  <si>
    <t xml:space="preserve"> Event170</t>
  </si>
  <si>
    <t xml:space="preserve"> Event171</t>
  </si>
  <si>
    <t xml:space="preserve"> Event172</t>
  </si>
  <si>
    <t xml:space="preserve"> Event173</t>
  </si>
  <si>
    <t xml:space="preserve"> 轨道A升降机运转超时报警</t>
  </si>
  <si>
    <t xml:space="preserve"> 轨道B升降机运转超时报警</t>
  </si>
  <si>
    <t xml:space="preserve"> Event176</t>
  </si>
  <si>
    <t xml:space="preserve"> Event177</t>
  </si>
  <si>
    <t xml:space="preserve"> Event178</t>
  </si>
  <si>
    <t xml:space="preserve"> Event179</t>
  </si>
  <si>
    <t xml:space="preserve"> Event180</t>
  </si>
  <si>
    <t xml:space="preserve"> Event181</t>
  </si>
  <si>
    <t xml:space="preserve"> Event182</t>
  </si>
  <si>
    <t xml:space="preserve"> Event183</t>
  </si>
  <si>
    <t xml:space="preserve"> Event184</t>
  </si>
  <si>
    <t xml:space="preserve"> Event185</t>
  </si>
  <si>
    <t xml:space="preserve"> Event186</t>
  </si>
  <si>
    <t xml:space="preserve"> Event187</t>
  </si>
  <si>
    <t xml:space="preserve"> Event188</t>
  </si>
  <si>
    <t xml:space="preserve"> Event189</t>
  </si>
  <si>
    <t xml:space="preserve"> Event190</t>
  </si>
  <si>
    <t xml:space="preserve"> Event191</t>
  </si>
  <si>
    <t xml:space="preserve"> Event192</t>
  </si>
  <si>
    <t xml:space="preserve"> Event193</t>
  </si>
  <si>
    <t xml:space="preserve"> Event194</t>
  </si>
  <si>
    <t xml:space="preserve"> Event195</t>
  </si>
  <si>
    <t xml:space="preserve"> Event196</t>
  </si>
  <si>
    <t xml:space="preserve"> Event197</t>
  </si>
  <si>
    <t xml:space="preserve"> Event198</t>
  </si>
  <si>
    <t xml:space="preserve"> Event199</t>
  </si>
  <si>
    <t xml:space="preserve"> Event200</t>
  </si>
  <si>
    <t xml:space="preserve"> Event201</t>
  </si>
  <si>
    <t xml:space="preserve"> Event202</t>
  </si>
  <si>
    <t xml:space="preserve"> Event203</t>
  </si>
  <si>
    <t xml:space="preserve"> Event204</t>
  </si>
  <si>
    <t xml:space="preserve"> Event205</t>
  </si>
  <si>
    <t xml:space="preserve"> Event206</t>
  </si>
  <si>
    <t xml:space="preserve"> Event207</t>
  </si>
  <si>
    <t xml:space="preserve"> Event208</t>
  </si>
  <si>
    <t xml:space="preserve"> Event209</t>
  </si>
  <si>
    <t xml:space="preserve"> Event210</t>
  </si>
  <si>
    <t xml:space="preserve"> Event211</t>
  </si>
  <si>
    <t xml:space="preserve"> Event212</t>
  </si>
  <si>
    <t xml:space="preserve"> Event213</t>
  </si>
  <si>
    <t xml:space="preserve"> Event214</t>
  </si>
  <si>
    <t xml:space="preserve"> Event215</t>
  </si>
  <si>
    <t xml:space="preserve"> Event216</t>
  </si>
  <si>
    <t xml:space="preserve"> Event217</t>
  </si>
  <si>
    <t xml:space="preserve"> Event218</t>
  </si>
  <si>
    <t xml:space="preserve"> Event219</t>
  </si>
  <si>
    <t xml:space="preserve"> Event220</t>
  </si>
  <si>
    <t xml:space="preserve"> Event221</t>
  </si>
  <si>
    <t xml:space="preserve"> Event222</t>
  </si>
  <si>
    <t xml:space="preserve"> Event223</t>
  </si>
  <si>
    <t xml:space="preserve"> Event224</t>
  </si>
  <si>
    <t xml:space="preserve"> Event225</t>
  </si>
  <si>
    <t xml:space="preserve"> Event226</t>
  </si>
  <si>
    <t xml:space="preserve"> Event227</t>
  </si>
  <si>
    <t xml:space="preserve"> Event228</t>
  </si>
  <si>
    <t xml:space="preserve"> Event229</t>
  </si>
  <si>
    <t xml:space="preserve"> Event230</t>
  </si>
  <si>
    <t xml:space="preserve"> Event231</t>
  </si>
  <si>
    <t xml:space="preserve"> Event232</t>
  </si>
  <si>
    <t xml:space="preserve"> Event233</t>
  </si>
  <si>
    <t xml:space="preserve"> Event234</t>
  </si>
  <si>
    <t xml:space="preserve"> Event235</t>
  </si>
  <si>
    <t xml:space="preserve"> Event236</t>
  </si>
  <si>
    <t xml:space="preserve"> Event237</t>
  </si>
  <si>
    <t xml:space="preserve"> Event238</t>
  </si>
  <si>
    <t xml:space="preserve"> Event239</t>
  </si>
  <si>
    <t xml:space="preserve"> Event240</t>
  </si>
  <si>
    <t xml:space="preserve"> Event241</t>
  </si>
  <si>
    <t xml:space="preserve"> Event242</t>
  </si>
  <si>
    <t xml:space="preserve"> Event243</t>
  </si>
  <si>
    <t xml:space="preserve"> Event244</t>
  </si>
  <si>
    <t xml:space="preserve"> Event245</t>
  </si>
  <si>
    <t xml:space="preserve"> Event246</t>
  </si>
  <si>
    <t xml:space="preserve"> Event247</t>
  </si>
  <si>
    <t xml:space="preserve"> Event248</t>
  </si>
  <si>
    <t xml:space="preserve"> Event249</t>
  </si>
  <si>
    <t xml:space="preserve"> Event250</t>
  </si>
  <si>
    <t xml:space="preserve"> Event251</t>
  </si>
  <si>
    <t xml:space="preserve"> Event252</t>
  </si>
  <si>
    <t xml:space="preserve"> Event253</t>
  </si>
  <si>
    <t xml:space="preserve"> Event254</t>
  </si>
  <si>
    <t xml:space="preserve"> Event255</t>
  </si>
  <si>
    <t xml:space="preserve"> Event256</t>
  </si>
  <si>
    <t xml:space="preserve"> Event257</t>
  </si>
  <si>
    <t xml:space="preserve"> Event258</t>
  </si>
  <si>
    <t xml:space="preserve"> Event259</t>
  </si>
  <si>
    <t xml:space="preserve"> Event260</t>
  </si>
  <si>
    <t xml:space="preserve"> Event261</t>
  </si>
  <si>
    <t xml:space="preserve"> Event262</t>
  </si>
  <si>
    <t xml:space="preserve"> Event263</t>
  </si>
  <si>
    <t xml:space="preserve"> Event264</t>
  </si>
  <si>
    <t xml:space="preserve"> Event265</t>
  </si>
  <si>
    <t xml:space="preserve"> Event266</t>
  </si>
  <si>
    <t xml:space="preserve"> Event267</t>
  </si>
  <si>
    <t xml:space="preserve"> Event268</t>
  </si>
  <si>
    <t xml:space="preserve"> Event269</t>
  </si>
  <si>
    <t xml:space="preserve"> Event270</t>
  </si>
  <si>
    <t xml:space="preserve"> Event271</t>
  </si>
  <si>
    <t xml:space="preserve"> Event272</t>
  </si>
  <si>
    <t xml:space="preserve"> Event273</t>
  </si>
  <si>
    <t xml:space="preserve"> Event274</t>
  </si>
  <si>
    <t xml:space="preserve"> Event275</t>
  </si>
  <si>
    <t xml:space="preserve"> Event276</t>
  </si>
  <si>
    <t xml:space="preserve"> Event277</t>
  </si>
  <si>
    <t xml:space="preserve"> Event278</t>
  </si>
  <si>
    <t xml:space="preserve"> Event279</t>
  </si>
  <si>
    <t xml:space="preserve"> Event280</t>
  </si>
  <si>
    <t xml:space="preserve"> Event281</t>
  </si>
  <si>
    <t xml:space="preserve"> Event282</t>
  </si>
  <si>
    <t xml:space="preserve"> Event283</t>
  </si>
  <si>
    <t xml:space="preserve"> Event284</t>
  </si>
  <si>
    <t xml:space="preserve"> Event285</t>
  </si>
  <si>
    <t xml:space="preserve"> Event286</t>
  </si>
  <si>
    <t xml:space="preserve"> Event287</t>
  </si>
  <si>
    <t xml:space="preserve"> Event288</t>
  </si>
  <si>
    <t xml:space="preserve"> Event289</t>
  </si>
  <si>
    <t xml:space="preserve"> Event290</t>
  </si>
  <si>
    <t xml:space="preserve"> Event291</t>
  </si>
  <si>
    <t xml:space="preserve"> Event292</t>
  </si>
  <si>
    <t xml:space="preserve"> Event293</t>
  </si>
  <si>
    <t xml:space="preserve"> Event294</t>
  </si>
  <si>
    <t xml:space="preserve"> Event295</t>
  </si>
  <si>
    <t xml:space="preserve"> Event296</t>
  </si>
  <si>
    <t xml:space="preserve"> Event297</t>
  </si>
  <si>
    <t xml:space="preserve"> Event298</t>
  </si>
  <si>
    <t xml:space="preserve"> Event299</t>
  </si>
  <si>
    <t xml:space="preserve"> 轨道A下机芯位顶升气缸上升异常，请查看输入“X32”或输出“Y32”</t>
  </si>
  <si>
    <t xml:space="preserve"> 轨道A下机芯位顶升气缸下降异常，请查看输入“X33”或输出“Y33”</t>
  </si>
  <si>
    <t xml:space="preserve"> 轨道A下机芯位顶升气缸感应异常，请查看输入“X32”或“X33”</t>
  </si>
  <si>
    <t xml:space="preserve"> 轨道A下机芯位定位气缸伸出异常，请查看输入“X34 X36”或输出“Y34”</t>
  </si>
  <si>
    <t xml:space="preserve"> 轨道A下机芯位定位气缸退回异常，请查看输入“X35 X37”或输出“Y35”</t>
  </si>
  <si>
    <t xml:space="preserve"> 轨道A下机芯位定位气缸异常，请查看输入“X35 X37 X34 X36”</t>
  </si>
  <si>
    <t xml:space="preserve"> 轨道A下机芯位下机芯位治具旋转气缸旋转异常，请查看输入“X40 X42”或输出“Y36”</t>
  </si>
  <si>
    <t xml:space="preserve"> 轨道A下机芯位下机芯位治具旋转气缸复位异常，请查看输入“X41 X43”或输出“Y37”</t>
  </si>
  <si>
    <t xml:space="preserve"> 轨道A下机芯位下机芯位治具旋转气缸异常，请查看输入“X41 X42 X43 X40”</t>
  </si>
  <si>
    <t xml:space="preserve"> 轨道A放行超时，请检查是否卡治具！</t>
  </si>
  <si>
    <t xml:space="preserve"> 轨道B下机芯位顶升气缸上升异常，请查看输入“X45”或输出“Y41”</t>
  </si>
  <si>
    <t xml:space="preserve"> 轨道B下机芯位顶升气缸下降异常，请查看输入“X46”或输出“Y42”</t>
  </si>
  <si>
    <t xml:space="preserve"> 轨道B下机芯位顶升气缸感应异常，请查看输入“X45”或“X46”</t>
  </si>
  <si>
    <t xml:space="preserve"> 轨道B下机芯位定位气缸伸出异常，请查看输入“X47 X51”或输出“Y43”</t>
  </si>
  <si>
    <t xml:space="preserve"> 轨道B下机芯位定位气缸退回异常，请查看输入“X50 X52”或输出“Y44”</t>
  </si>
  <si>
    <t xml:space="preserve"> 轨道B下机芯位定位气缸异常，请查看输入“X47 X50 X51 X52”</t>
  </si>
  <si>
    <t xml:space="preserve"> 轨道B下机芯位下机芯位治具旋转气缸旋转异常，请查看输入“X53 X55”或输出“Y45”</t>
  </si>
  <si>
    <t xml:space="preserve"> 轨道B下机芯位下机芯位治具旋转气缸复位异常，请查看输入“X54 X56”或输出“Y46”</t>
  </si>
  <si>
    <t xml:space="preserve"> 轨道B下机芯位下机芯位治具旋转气缸异常，请查看输入“X53 X54 X55 X56”</t>
  </si>
  <si>
    <t xml:space="preserve"> Event</t>
  </si>
  <si>
    <t xml:space="preserve"> Event121</t>
  </si>
  <si>
    <t xml:space="preserve"> Event122</t>
  </si>
  <si>
    <t xml:space="preserve"> Event123</t>
  </si>
  <si>
    <t xml:space="preserve"> Event124</t>
  </si>
  <si>
    <t xml:space="preserve"> Event126</t>
  </si>
  <si>
    <t xml:space="preserve"> Event127</t>
  </si>
  <si>
    <t xml:space="preserve"> Event128</t>
  </si>
  <si>
    <t xml:space="preserve"> 轨道A机械手夹压件上下气缸上升异常，请查看输入“X71 X73”或输出“Y55”</t>
  </si>
  <si>
    <t xml:space="preserve"> 轨道A机械手夹压件上下气缸下降异常，请查看输入“X70 X72”或输出“Y54”</t>
  </si>
  <si>
    <t xml:space="preserve"> 轨道A机械手夹压件上下气缸异常，请查看输入“X70 X71 X72 X73”</t>
  </si>
  <si>
    <t xml:space="preserve"> 轨道A机械手夹压件夹爪气缸松开异常，请查看输入“X74 X75”或输出“Y57”</t>
  </si>
  <si>
    <t xml:space="preserve"> 轨道A机械手夹压件夹爪气缸夹紧异常，请查看输入“X74 X75”或输出“Y56”</t>
  </si>
  <si>
    <t xml:space="preserve"> 轨道A机械手夹压件夹爪气缸异常，请查看输入“X74 X75”</t>
  </si>
  <si>
    <t xml:space="preserve"> 轨道A机械手夹PCB夹爪气缸松开异常，请查看输入“X76 X77”或输出“Y61”</t>
  </si>
  <si>
    <t xml:space="preserve"> 轨道A机械手夹PCB夹爪气缸夹紧异常，请查看输入“X76 X77”或输出“Y60”</t>
  </si>
  <si>
    <t xml:space="preserve"> 轨道A机械手夹PCB夹爪气缸异常，请查看输入“X76 X77”</t>
  </si>
  <si>
    <t xml:space="preserve"> 轨道B放行超时，请检查是否卡治具！</t>
  </si>
  <si>
    <t xml:space="preserve"> 轨道B机械手夹压件上下气缸上升异常，请查看输入“X81 X83”或输出“Y65”</t>
  </si>
  <si>
    <t xml:space="preserve"> 轨道B机械手夹压件上下气缸下降异常，请查看输入“X80 X82”或输出“Y64”</t>
  </si>
  <si>
    <t xml:space="preserve"> 轨道B机械手夹压件上下气缸异常，请查看输入“X80 X81 X82 X83”</t>
  </si>
  <si>
    <t xml:space="preserve"> 轨道B机械手夹压件夹爪气缸松开异常，请查看输入“X84 X85”或输出“Y67”</t>
  </si>
  <si>
    <t xml:space="preserve"> 轨道B机械手夹压件夹爪气缸夹紧异常，请查看输入“X84 X85”或输出“Y66”</t>
  </si>
  <si>
    <t xml:space="preserve"> 轨道B机械手夹压件夹爪气缸异常，请查看输入“X84 X85”</t>
  </si>
  <si>
    <t xml:space="preserve"> 轨道B机械手夹PCB夹爪气缸松开异常，请查看输入“X86 X87”或输出“Y71”</t>
  </si>
  <si>
    <t xml:space="preserve"> 轨道B机械手夹PCB夹爪气缸夹紧异常，请查看输入“X86 X87”或输出“Y80”</t>
  </si>
  <si>
    <t xml:space="preserve"> 轨道B机械手夹PCB夹爪气缸异常，请查看输入“X86 X87”</t>
  </si>
  <si>
    <t xml:space="preserve"> Event175</t>
  </si>
  <si>
    <t>D2000</t>
    <phoneticPr fontId="2" type="noConversion"/>
  </si>
  <si>
    <t xml:space="preserve"> 焊锡安全门打开，请人工确认_x000D_
在安全情况下，点动复位，清除报警</t>
  </si>
  <si>
    <t xml:space="preserve"> Event71</t>
  </si>
  <si>
    <t xml:space="preserve"> 轨道A顶升气缸上升异常，请检查Y21、X31</t>
  </si>
  <si>
    <t xml:space="preserve"> 轨道A顶升气缸下降异常，请检查Y22、X32</t>
  </si>
  <si>
    <t xml:space="preserve"> 轨道A顶升气缸异常，请检查X31、X32</t>
  </si>
  <si>
    <t xml:space="preserve"> 轨道B顶升气缸上升异常，请检查Y25、X35</t>
  </si>
  <si>
    <t xml:space="preserve"> 轨道B顶升气缸下降异常，请检查Y26、X36</t>
  </si>
  <si>
    <t xml:space="preserve"> 轨道B顶升气缸异常，请检查X35、X36</t>
  </si>
  <si>
    <t xml:space="preserve"> Event107</t>
  </si>
  <si>
    <t xml:space="preserve"> Event108</t>
  </si>
  <si>
    <t xml:space="preserve"> Event109</t>
  </si>
  <si>
    <t xml:space="preserve"> 轨道A到位阻挡下降超时</t>
  </si>
  <si>
    <t xml:space="preserve"> 轨道B到位阻挡下降超时</t>
  </si>
  <si>
    <t xml:space="preserve"> 烙铁头1到达最大使用次数，请更换</t>
  </si>
  <si>
    <t xml:space="preserve"> 烙铁头2到达最大使用次数，请更换</t>
  </si>
  <si>
    <t xml:space="preserve"> 机械手送锡步进1缺锡检测报警</t>
  </si>
  <si>
    <t xml:space="preserve"> 机械手送锡步进1堵锡检测报警</t>
  </si>
  <si>
    <t xml:space="preserve"> 机械手送锡步进2缺锡检测报警</t>
  </si>
  <si>
    <t xml:space="preserve"> 机械手送锡步进2堵锡检测报警</t>
  </si>
  <si>
    <t xml:space="preserve"> 轨道A压条限高异常报警，请检查压条是否装好！</t>
  </si>
  <si>
    <t xml:space="preserve"> 轨道B压条限高异常报警，请检查压条是否装好！</t>
  </si>
  <si>
    <t xml:space="preserve"> 烙铁寿命到达设定次数，请确认！</t>
  </si>
  <si>
    <t xml:space="preserve"> 烙铁未打开报警，请确认！检查输出Y17是否有输出！_x000D_
点击复位按键清除报警！</t>
  </si>
  <si>
    <t xml:space="preserve"> Event125</t>
  </si>
  <si>
    <t xml:space="preserve"> Event129</t>
  </si>
  <si>
    <t xml:space="preserve"> 轨道A焊点-1-X-位置与偏移位置间距大于1CM，_x000D_
或者抬升完成位置X位置间距大于1CM，_x000D_
请重新确定焊点位置是否正确！</t>
  </si>
  <si>
    <t xml:space="preserve"> 轨道A焊点-2-X-位置与偏移位置间距大于1CM，_x000D_
或者抬升完成位置X位置间距大于1CM，_x000D_
请重新确定焊点位置是否正确！</t>
  </si>
  <si>
    <t xml:space="preserve"> 轨道A焊点-1-Y-位置与偏移位置间距大于1CM，_x000D_
或者抬升完成位置Y位置间距大于1CM，_x000D_
请重新确定焊点位置是否正确！</t>
  </si>
  <si>
    <t xml:space="preserve"> 轨道A焊点-2-Y-位置与偏移位置间距大于1CM，_x000D_
或者抬升完成位置Y位置间距大于1CM，_x000D_
请重新确定焊点位置是否正确！</t>
  </si>
  <si>
    <t xml:space="preserve"> 轨道B焊点-1-X-位置与偏移位置间距大于1CM，_x000D_
或者抬升完成位置X位置间距大于1CM，_x000D_
请重新确定焊点位置是否正确！</t>
  </si>
  <si>
    <t xml:space="preserve"> 轨道B焊点-2-X-位置与偏移位置间距大于1CM，_x000D_
或者抬升完成位置X位置间距大于1CM，_x000D_
请重新确定焊点位置是否正确！</t>
  </si>
  <si>
    <t xml:space="preserve"> 轨道B焊点-1-Y-位置与偏移位置间距大于1CM，_x000D_
或者抬升完成位置Y位置间距大于1CM，_x000D_
请重新确定焊点位置是否正确！</t>
  </si>
  <si>
    <t xml:space="preserve"> 轨道B焊点-2-Y-位置与偏移位置间距大于1CM，_x000D_
或者抬升完成位置Y位置间距大于1CM，_x000D_
请重新确定焊点位置是否正确！</t>
  </si>
  <si>
    <t xml:space="preserve"> 轨道A焊点-1-位置R1-R2角度差值大于30度，_x000D_
请检查R轴角度是否正确！</t>
  </si>
  <si>
    <t xml:space="preserve"> 轨道A焊点-2-位置R1-R2角度差值大于30度，_x000D_
请检查R轴角度是否正确！</t>
  </si>
  <si>
    <t xml:space="preserve"> 轨道B焊点-1-位置R1-R2角度差值大于30度，_x000D_
请检查R轴角度是否正确！</t>
  </si>
  <si>
    <t xml:space="preserve"> 轨道B焊点-2-位置R1-R2角度差值大于30度，_x000D_
请检查R轴角度是否正确！</t>
  </si>
  <si>
    <t xml:space="preserve"> 焊锡机械手不在安全位置，X-Y的定位输出位置超出1.5CM,_x000D_
请记录异常解除里相关信息，请复位设备，以及检查焊点位置是否准确！</t>
  </si>
  <si>
    <t xml:space="preserve"> Event151</t>
  </si>
  <si>
    <t xml:space="preserve"> Event152</t>
  </si>
  <si>
    <t xml:space="preserve"> Event153</t>
  </si>
  <si>
    <t xml:space="preserve"> Event154</t>
  </si>
  <si>
    <t xml:space="preserve"> Event155</t>
  </si>
  <si>
    <t xml:space="preserve"> Event156</t>
  </si>
  <si>
    <t xml:space="preserve"> Event157</t>
  </si>
  <si>
    <t xml:space="preserve"> Event158</t>
  </si>
  <si>
    <t xml:space="preserve"> Event159</t>
  </si>
  <si>
    <t xml:space="preserve"> Event160</t>
  </si>
  <si>
    <t xml:space="preserve"> Event161</t>
  </si>
  <si>
    <t xml:space="preserve"> Event162</t>
  </si>
  <si>
    <t xml:space="preserve"> Event174</t>
  </si>
  <si>
    <t xml:space="preserve"> Event300</t>
  </si>
  <si>
    <t>MW2504</t>
  </si>
  <si>
    <t>MW2506</t>
  </si>
  <si>
    <t>MW2508</t>
  </si>
  <si>
    <t>MW2511</t>
  </si>
  <si>
    <t>MW2512</t>
  </si>
  <si>
    <t>MW2513</t>
  </si>
  <si>
    <t>MW2514</t>
  </si>
  <si>
    <t>MW2515</t>
  </si>
  <si>
    <t>MW2516</t>
  </si>
  <si>
    <t>MW2518</t>
  </si>
  <si>
    <t>MW2524</t>
  </si>
  <si>
    <t>MW2526</t>
  </si>
  <si>
    <t>MW2528</t>
  </si>
  <si>
    <t>MW2530</t>
  </si>
  <si>
    <t>MW2532</t>
  </si>
  <si>
    <t>MW2500</t>
    <phoneticPr fontId="2" type="noConversion"/>
  </si>
  <si>
    <t>MW2502</t>
    <phoneticPr fontId="2" type="noConversion"/>
  </si>
  <si>
    <t>MW2509</t>
    <phoneticPr fontId="2" type="noConversion"/>
  </si>
  <si>
    <t>MW2510</t>
    <phoneticPr fontId="2" type="noConversion"/>
  </si>
  <si>
    <t>MW2520</t>
    <phoneticPr fontId="2" type="noConversion"/>
  </si>
  <si>
    <t>MW2448</t>
  </si>
  <si>
    <t>MW2441</t>
    <phoneticPr fontId="2" type="noConversion"/>
  </si>
  <si>
    <t>MW2522</t>
    <phoneticPr fontId="2" type="noConversion"/>
  </si>
  <si>
    <t>MW2534</t>
  </si>
  <si>
    <t>MW2536</t>
  </si>
  <si>
    <t>MW2538</t>
  </si>
  <si>
    <t>MW2540</t>
  </si>
  <si>
    <t>MW2442</t>
  </si>
  <si>
    <t>MW2443</t>
  </si>
  <si>
    <t>MW2444</t>
  </si>
  <si>
    <t>MW2445</t>
  </si>
  <si>
    <t>MW2446</t>
  </si>
  <si>
    <t>MW2447</t>
  </si>
  <si>
    <t>MW2449</t>
  </si>
  <si>
    <t>D07</t>
    <phoneticPr fontId="2" type="noConversion"/>
  </si>
  <si>
    <t>点胶4-PLC7</t>
    <phoneticPr fontId="2" type="noConversion"/>
  </si>
  <si>
    <t>下机-PLC8</t>
    <phoneticPr fontId="2" type="noConversion"/>
  </si>
  <si>
    <t>192.168.3.83</t>
    <phoneticPr fontId="2" type="noConversion"/>
  </si>
  <si>
    <t>192.168.3.87</t>
    <phoneticPr fontId="2" type="noConversion"/>
  </si>
  <si>
    <t>192.168.3.88</t>
    <phoneticPr fontId="2" type="noConversion"/>
  </si>
  <si>
    <t>设备名称</t>
    <phoneticPr fontId="2" type="noConversion"/>
  </si>
  <si>
    <t>最新PLC_IP地址</t>
    <phoneticPr fontId="2" type="noConversion"/>
  </si>
  <si>
    <t>HMI_IP地址-新</t>
    <phoneticPr fontId="2" type="noConversion"/>
  </si>
  <si>
    <t>副屏HMI_IP地址</t>
    <phoneticPr fontId="2" type="noConversion"/>
  </si>
  <si>
    <t>人工位1</t>
    <phoneticPr fontId="2" type="noConversion"/>
  </si>
  <si>
    <t>192.168.3.81</t>
    <phoneticPr fontId="2" type="noConversion"/>
  </si>
  <si>
    <t>PLC2</t>
    <phoneticPr fontId="2" type="noConversion"/>
  </si>
  <si>
    <t>人工位2</t>
  </si>
  <si>
    <t>焊锡</t>
    <phoneticPr fontId="2" type="noConversion"/>
  </si>
  <si>
    <t>192.168.3.163</t>
  </si>
  <si>
    <t>下机芯</t>
    <phoneticPr fontId="2" type="noConversion"/>
  </si>
  <si>
    <t>人工位5</t>
  </si>
  <si>
    <t>点胶</t>
    <phoneticPr fontId="2" type="noConversion"/>
  </si>
  <si>
    <t>192.168.3.167</t>
  </si>
  <si>
    <t>下机</t>
    <phoneticPr fontId="2" type="noConversion"/>
  </si>
  <si>
    <t>192.168.3.168</t>
    <phoneticPr fontId="2" type="noConversion"/>
  </si>
  <si>
    <t>老化</t>
    <phoneticPr fontId="2" type="noConversion"/>
  </si>
  <si>
    <t>老化房</t>
    <phoneticPr fontId="2" type="noConversion"/>
  </si>
  <si>
    <t>镭雕人工位</t>
    <phoneticPr fontId="2" type="noConversion"/>
  </si>
  <si>
    <t>镭雕下机</t>
    <phoneticPr fontId="2" type="noConversion"/>
  </si>
  <si>
    <t>点胶3-PLC7</t>
    <phoneticPr fontId="2" type="noConversion"/>
  </si>
  <si>
    <t>下机芯-PLC4</t>
    <phoneticPr fontId="2" type="noConversion"/>
  </si>
  <si>
    <t>焊锡-PLC3</t>
    <phoneticPr fontId="2" type="noConversion"/>
  </si>
  <si>
    <t>人工3-PLC2</t>
    <phoneticPr fontId="2" type="noConversion"/>
  </si>
  <si>
    <t>人工5-PLC5</t>
    <phoneticPr fontId="2" type="noConversion"/>
  </si>
  <si>
    <t>人工6-PLC6</t>
    <phoneticPr fontId="2" type="noConversion"/>
  </si>
  <si>
    <t>D07</t>
    <phoneticPr fontId="2" type="noConversion"/>
  </si>
  <si>
    <t>192.168.3.82</t>
    <phoneticPr fontId="2" type="noConversion"/>
  </si>
  <si>
    <t>192.168.3.85</t>
    <phoneticPr fontId="2" type="noConversion"/>
  </si>
  <si>
    <t>H3U</t>
    <phoneticPr fontId="2" type="noConversion"/>
  </si>
  <si>
    <t>AM402</t>
    <phoneticPr fontId="2" type="noConversion"/>
  </si>
  <si>
    <t xml:space="preserve"> 与上一台PLC通讯异常，请检查网络连接_x000D_
如没有上一台PLC，则在数据设置画面-功能参数设定里面_x000D_禁用上一台PLC连接异常报警</t>
    <phoneticPr fontId="2" type="noConversion"/>
  </si>
  <si>
    <t xml:space="preserve"> 与下一台PLC通讯异常，请检查网络连接_x000D_
如没有下一台PLC，则在数据设置画面-功能参数设定里面_x000D_禁用下一台PLC连接异常报警</t>
    <phoneticPr fontId="2" type="noConversion"/>
  </si>
  <si>
    <t>报警</t>
  </si>
  <si>
    <t>A07~A12 报警</t>
    <phoneticPr fontId="2" type="noConversion"/>
  </si>
  <si>
    <t>是否影响生產</t>
    <phoneticPr fontId="2" type="noConversion"/>
  </si>
  <si>
    <t>别名</t>
    <phoneticPr fontId="2" type="noConversion"/>
  </si>
  <si>
    <t>注：导出配置时只使用ABCD四列，A列除空值外请不要有其他信息。</t>
    <phoneticPr fontId="2" type="noConversion"/>
  </si>
  <si>
    <t xml:space="preserve"> </t>
  </si>
  <si>
    <t>D2000</t>
  </si>
  <si>
    <t xml:space="preserve"> 与上一台PLC通讯异常，请检查网络连接_x000D_
如没有上一台PLC，则在数据设置画面-功能参数设定里面_x000D_禁用上一台PLC连接异常报警</t>
  </si>
  <si>
    <t xml:space="preserve"> 与下一台PLC通讯异常，请检查网络连接_x000D_
如没有下一台PLC，则在数据设置画面-功能参数设定里面_x000D_禁用下一台PLC连接异常报警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</si>
</sst>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2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C00000"/>
      <name val="宋体"/>
      <family val="2"/>
      <scheme val="minor"/>
    </font>
    <font>
      <sz val="26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00B0F0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sz val="12"/>
      <color theme="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</cellStyleXfs>
  <cellXfs count="34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176" fontId="0" fillId="4" borderId="0" xfId="0" applyNumberFormat="1" applyFill="1" applyBorder="1"/>
    <xf numFmtId="176" fontId="0" fillId="4" borderId="1" xfId="0" applyNumberFormat="1" applyFill="1" applyBorder="1"/>
    <xf numFmtId="0" fontId="0" fillId="0" borderId="0" xfId="0" applyAlignment="1">
      <alignment horizontal="left" vertical="center"/>
    </xf>
    <xf numFmtId="176" fontId="0" fillId="0" borderId="0" xfId="0" applyNumberFormat="1" applyFill="1" applyBorder="1"/>
    <xf numFmtId="0" fontId="0" fillId="2" borderId="0" xfId="0" applyFill="1" applyAlignment="1">
      <alignment vertical="center"/>
    </xf>
    <xf numFmtId="176" fontId="0" fillId="4" borderId="2" xfId="0" applyNumberFormat="1" applyFill="1" applyBorder="1"/>
    <xf numFmtId="176" fontId="0" fillId="0" borderId="1" xfId="0" applyNumberFormat="1" applyFill="1" applyBorder="1"/>
    <xf numFmtId="0" fontId="0" fillId="0" borderId="1" xfId="0" applyBorder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3" fillId="0" borderId="0" xfId="0" applyFont="1" applyAlignment="1">
      <alignment horizontal="center" vertical="center"/>
    </xf>
    <xf numFmtId="176" fontId="0" fillId="2" borderId="1" xfId="0" applyNumberFormat="1" applyFill="1" applyBorder="1"/>
    <xf numFmtId="0" fontId="0" fillId="2" borderId="1" xfId="0" applyFill="1" applyBorder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1" xfId="4" applyFont="1" applyBorder="1" applyAlignment="1">
      <alignment horizontal="center" vertical="center"/>
    </xf>
    <xf numFmtId="0" fontId="9" fillId="0" borderId="0" xfId="5" applyFont="1">
      <alignment vertical="center"/>
    </xf>
    <xf numFmtId="0" fontId="10" fillId="2" borderId="1" xfId="4" applyFont="1" applyFill="1" applyBorder="1" applyAlignment="1">
      <alignment horizontal="center" vertical="center"/>
    </xf>
    <xf numFmtId="0" fontId="7" fillId="2" borderId="1" xfId="6" applyFont="1" applyFill="1" applyBorder="1" applyAlignment="1">
      <alignment horizontal="center" vertical="center"/>
    </xf>
    <xf numFmtId="0" fontId="1" fillId="0" borderId="0" xfId="5">
      <alignment vertical="center"/>
    </xf>
    <xf numFmtId="0" fontId="9" fillId="0" borderId="1" xfId="5" applyFont="1" applyBorder="1">
      <alignment vertical="center"/>
    </xf>
    <xf numFmtId="0" fontId="6" fillId="0" borderId="1" xfId="1" applyFont="1" applyFill="1" applyBorder="1" applyAlignment="1">
      <alignment horizontal="center"/>
    </xf>
    <xf numFmtId="0" fontId="8" fillId="0" borderId="0" xfId="4" applyFont="1">
      <alignment vertical="center"/>
    </xf>
    <xf numFmtId="0" fontId="6" fillId="0" borderId="1" xfId="2" applyBorder="1" applyAlignment="1"/>
    <xf numFmtId="0" fontId="9" fillId="0" borderId="1" xfId="5" applyFont="1" applyBorder="1" applyAlignment="1">
      <alignment horizontal="center" vertical="center"/>
    </xf>
  </cellXfs>
  <cellStyles count="7">
    <cellStyle name="常规" xfId="0" builtinId="0"/>
    <cellStyle name="常规 2" xfId="2"/>
    <cellStyle name="常规 2 2" xfId="6"/>
    <cellStyle name="常规 3" xfId="3"/>
    <cellStyle name="常规 4" xfId="5"/>
    <cellStyle name="一般" xfId="1"/>
    <cellStyle name="一般 2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5"/>
  <sheetViews>
    <sheetView tabSelected="1" workbookViewId="0">
      <selection activeCell="F24" sqref="F23:F24"/>
    </sheetView>
  </sheetViews>
  <sheetFormatPr defaultRowHeight="13.5" x14ac:dyDescent="0.15"/>
  <cols>
    <col min="3" max="3" width="16.375" customWidth="1"/>
    <col min="4" max="4" width="24.375" customWidth="1"/>
    <col min="5" max="5" width="16.125" customWidth="1"/>
    <col min="6" max="6" width="22.75" customWidth="1"/>
    <col min="7" max="8" width="16.5" customWidth="1"/>
    <col min="9" max="9" width="14.875" customWidth="1"/>
    <col min="10" max="10" width="14.375" customWidth="1"/>
  </cols>
  <sheetData>
    <row r="1" spans="3:10" ht="13.5" customHeight="1" x14ac:dyDescent="0.15">
      <c r="C1" s="22" t="s">
        <v>1127</v>
      </c>
      <c r="D1" s="22"/>
      <c r="E1" s="22"/>
      <c r="F1" s="22"/>
      <c r="G1" s="20" t="s">
        <v>1155</v>
      </c>
      <c r="H1" s="20" t="s">
        <v>1154</v>
      </c>
      <c r="I1" s="20" t="s">
        <v>1128</v>
      </c>
      <c r="J1" s="20" t="s">
        <v>1129</v>
      </c>
    </row>
    <row r="2" spans="3:10" ht="13.5" customHeight="1" x14ac:dyDescent="0.15">
      <c r="C2" s="22"/>
      <c r="D2" s="22"/>
      <c r="E2" s="22"/>
      <c r="F2" s="22"/>
      <c r="G2" s="20"/>
      <c r="H2" s="20"/>
      <c r="I2" s="20"/>
      <c r="J2" s="20"/>
    </row>
    <row r="3" spans="3:10" ht="18.75" customHeight="1" x14ac:dyDescent="0.15">
      <c r="C3" s="7" t="s">
        <v>75</v>
      </c>
      <c r="D3" s="7" t="s">
        <v>74</v>
      </c>
      <c r="E3" s="7" t="s">
        <v>73</v>
      </c>
      <c r="F3" s="7" t="s">
        <v>72</v>
      </c>
      <c r="G3" s="10" t="s">
        <v>1130</v>
      </c>
      <c r="H3" s="10" t="s">
        <v>22</v>
      </c>
      <c r="I3" s="10" t="s">
        <v>1131</v>
      </c>
      <c r="J3" s="10" t="s">
        <v>1132</v>
      </c>
    </row>
    <row r="4" spans="3:10" ht="16.5" customHeight="1" x14ac:dyDescent="0.15">
      <c r="C4" s="7" t="s">
        <v>71</v>
      </c>
      <c r="D4" s="7" t="s">
        <v>70</v>
      </c>
      <c r="E4" s="7" t="s">
        <v>58</v>
      </c>
      <c r="F4" s="7" t="s">
        <v>1108</v>
      </c>
      <c r="G4" s="8" t="s">
        <v>69</v>
      </c>
      <c r="H4" s="8" t="s">
        <v>69</v>
      </c>
      <c r="I4" s="8" t="s">
        <v>69</v>
      </c>
      <c r="J4" s="8" t="s">
        <v>69</v>
      </c>
    </row>
    <row r="5" spans="3:10" x14ac:dyDescent="0.15">
      <c r="C5" s="7" t="s">
        <v>68</v>
      </c>
      <c r="D5" s="7" t="s">
        <v>67</v>
      </c>
      <c r="E5" s="7" t="s">
        <v>58</v>
      </c>
      <c r="F5" s="7" t="s">
        <v>1109</v>
      </c>
      <c r="G5" s="8" t="s">
        <v>66</v>
      </c>
      <c r="H5" s="8" t="s">
        <v>66</v>
      </c>
      <c r="I5" s="8" t="s">
        <v>66</v>
      </c>
      <c r="J5" s="8" t="s">
        <v>66</v>
      </c>
    </row>
    <row r="6" spans="3:10" x14ac:dyDescent="0.15">
      <c r="C6" s="7" t="s">
        <v>65</v>
      </c>
      <c r="D6" s="7" t="s">
        <v>62</v>
      </c>
      <c r="E6" s="7" t="s">
        <v>58</v>
      </c>
      <c r="F6" s="7" t="s">
        <v>1093</v>
      </c>
      <c r="G6" s="8" t="s">
        <v>64</v>
      </c>
      <c r="H6" s="8" t="s">
        <v>64</v>
      </c>
      <c r="I6" s="8" t="s">
        <v>64</v>
      </c>
      <c r="J6" s="8" t="s">
        <v>64</v>
      </c>
    </row>
    <row r="7" spans="3:10" x14ac:dyDescent="0.15">
      <c r="C7" s="7" t="s">
        <v>63</v>
      </c>
      <c r="D7" s="7" t="s">
        <v>62</v>
      </c>
      <c r="E7" s="7" t="s">
        <v>58</v>
      </c>
      <c r="F7" s="7" t="s">
        <v>1094</v>
      </c>
      <c r="G7" s="8" t="s">
        <v>61</v>
      </c>
      <c r="H7" s="8" t="s">
        <v>61</v>
      </c>
      <c r="I7" s="8" t="s">
        <v>61</v>
      </c>
      <c r="J7" s="8" t="s">
        <v>61</v>
      </c>
    </row>
    <row r="8" spans="3:10" ht="16.5" customHeight="1" x14ac:dyDescent="0.15">
      <c r="C8" s="7" t="s">
        <v>60</v>
      </c>
      <c r="D8" s="7" t="s">
        <v>59</v>
      </c>
      <c r="E8" s="7" t="s">
        <v>58</v>
      </c>
      <c r="F8" s="7" t="s">
        <v>1095</v>
      </c>
      <c r="G8" s="8" t="s">
        <v>57</v>
      </c>
      <c r="H8" s="8" t="s">
        <v>57</v>
      </c>
      <c r="I8" s="8" t="s">
        <v>57</v>
      </c>
      <c r="J8" s="8" t="s">
        <v>57</v>
      </c>
    </row>
    <row r="9" spans="3:10" ht="16.5" customHeight="1" x14ac:dyDescent="0.15">
      <c r="C9" s="6"/>
      <c r="D9" s="6"/>
      <c r="E9" s="6"/>
      <c r="F9" s="7" t="s">
        <v>1110</v>
      </c>
      <c r="G9" s="8"/>
      <c r="H9" s="8"/>
      <c r="I9" s="8"/>
      <c r="J9" s="8"/>
    </row>
    <row r="10" spans="3:10" x14ac:dyDescent="0.15">
      <c r="F10" s="7" t="s">
        <v>1111</v>
      </c>
      <c r="G10" s="8"/>
      <c r="H10" s="8"/>
      <c r="I10" s="8"/>
      <c r="J10" s="8"/>
    </row>
    <row r="11" spans="3:10" x14ac:dyDescent="0.15">
      <c r="F11" s="7" t="s">
        <v>1096</v>
      </c>
      <c r="G11" s="8"/>
      <c r="H11" s="8"/>
      <c r="I11" s="8"/>
      <c r="J11" s="8"/>
    </row>
    <row r="12" spans="3:10" x14ac:dyDescent="0.15">
      <c r="F12" s="7" t="s">
        <v>1097</v>
      </c>
      <c r="G12" s="8" t="s">
        <v>56</v>
      </c>
      <c r="H12" s="8" t="s">
        <v>56</v>
      </c>
      <c r="I12" s="8" t="s">
        <v>56</v>
      </c>
      <c r="J12" s="8" t="s">
        <v>56</v>
      </c>
    </row>
    <row r="13" spans="3:10" x14ac:dyDescent="0.15">
      <c r="F13" s="7" t="s">
        <v>1098</v>
      </c>
      <c r="G13" s="8"/>
      <c r="H13" s="8"/>
      <c r="I13" s="8"/>
      <c r="J13" s="8"/>
    </row>
    <row r="14" spans="3:10" x14ac:dyDescent="0.15">
      <c r="F14" s="7" t="s">
        <v>1099</v>
      </c>
      <c r="G14" s="8" t="s">
        <v>55</v>
      </c>
      <c r="H14" s="8"/>
      <c r="I14" s="8" t="s">
        <v>54</v>
      </c>
      <c r="J14" s="8"/>
    </row>
    <row r="15" spans="3:10" x14ac:dyDescent="0.15">
      <c r="F15" s="7" t="s">
        <v>1100</v>
      </c>
      <c r="G15" s="8" t="s">
        <v>53</v>
      </c>
      <c r="H15" s="8"/>
      <c r="I15" s="8"/>
      <c r="J15" s="8"/>
    </row>
    <row r="16" spans="3:10" x14ac:dyDescent="0.15">
      <c r="F16" s="7" t="s">
        <v>1101</v>
      </c>
      <c r="G16" s="8"/>
      <c r="H16" s="8"/>
      <c r="I16" s="8"/>
      <c r="J16" s="8"/>
    </row>
    <row r="17" spans="3:10" x14ac:dyDescent="0.15">
      <c r="F17" s="7" t="s">
        <v>1102</v>
      </c>
      <c r="G17" s="8"/>
      <c r="H17" s="8"/>
      <c r="I17" s="8"/>
      <c r="J17" s="8"/>
    </row>
    <row r="18" spans="3:10" x14ac:dyDescent="0.15">
      <c r="F18" s="7" t="s">
        <v>1112</v>
      </c>
      <c r="G18" s="9" t="s">
        <v>52</v>
      </c>
      <c r="H18" s="9" t="s">
        <v>50</v>
      </c>
      <c r="I18" s="9" t="s">
        <v>51</v>
      </c>
      <c r="J18" s="9" t="s">
        <v>50</v>
      </c>
    </row>
    <row r="19" spans="3:10" x14ac:dyDescent="0.15">
      <c r="F19" s="7" t="s">
        <v>1115</v>
      </c>
      <c r="G19" s="9" t="s">
        <v>49</v>
      </c>
      <c r="H19" s="9" t="s">
        <v>47</v>
      </c>
      <c r="I19" s="9" t="s">
        <v>48</v>
      </c>
      <c r="J19" s="9" t="s">
        <v>47</v>
      </c>
    </row>
    <row r="20" spans="3:10" x14ac:dyDescent="0.15">
      <c r="C20" s="6"/>
      <c r="F20" s="7" t="s">
        <v>1103</v>
      </c>
      <c r="G20" s="8" t="s">
        <v>45</v>
      </c>
      <c r="H20" s="8" t="s">
        <v>46</v>
      </c>
      <c r="I20" s="8" t="s">
        <v>45</v>
      </c>
      <c r="J20" s="8" t="s">
        <v>45</v>
      </c>
    </row>
    <row r="21" spans="3:10" x14ac:dyDescent="0.15">
      <c r="C21" s="6"/>
      <c r="F21" s="7" t="s">
        <v>1104</v>
      </c>
      <c r="G21" s="8" t="s">
        <v>43</v>
      </c>
      <c r="H21" s="8" t="s">
        <v>44</v>
      </c>
      <c r="I21" s="8" t="s">
        <v>43</v>
      </c>
      <c r="J21" s="8" t="s">
        <v>43</v>
      </c>
    </row>
    <row r="22" spans="3:10" x14ac:dyDescent="0.15">
      <c r="D22" s="8"/>
      <c r="F22" s="7" t="s">
        <v>1105</v>
      </c>
      <c r="G22" s="8" t="s">
        <v>41</v>
      </c>
      <c r="H22" s="8" t="s">
        <v>42</v>
      </c>
      <c r="I22" s="8" t="s">
        <v>41</v>
      </c>
      <c r="J22" s="8" t="s">
        <v>41</v>
      </c>
    </row>
    <row r="23" spans="3:10" x14ac:dyDescent="0.15">
      <c r="F23" s="7" t="s">
        <v>1106</v>
      </c>
      <c r="G23" s="8" t="s">
        <v>39</v>
      </c>
      <c r="H23" s="8" t="s">
        <v>40</v>
      </c>
      <c r="I23" s="8" t="s">
        <v>39</v>
      </c>
      <c r="J23" s="8"/>
    </row>
    <row r="24" spans="3:10" x14ac:dyDescent="0.15">
      <c r="F24" s="7" t="s">
        <v>1107</v>
      </c>
      <c r="G24" s="8" t="s">
        <v>38</v>
      </c>
      <c r="H24" s="8"/>
      <c r="I24" s="8" t="s">
        <v>38</v>
      </c>
      <c r="J24" s="8"/>
    </row>
    <row r="25" spans="3:10" x14ac:dyDescent="0.15">
      <c r="F25" s="7" t="s">
        <v>1116</v>
      </c>
      <c r="G25" s="8" t="s">
        <v>37</v>
      </c>
      <c r="H25" s="8"/>
      <c r="I25" s="8"/>
      <c r="J25" s="8"/>
    </row>
    <row r="26" spans="3:10" x14ac:dyDescent="0.15">
      <c r="F26" s="7" t="s">
        <v>1117</v>
      </c>
      <c r="G26" s="8" t="s">
        <v>36</v>
      </c>
      <c r="H26" s="8"/>
      <c r="I26" s="8"/>
      <c r="J26" s="8"/>
    </row>
    <row r="27" spans="3:10" x14ac:dyDescent="0.15">
      <c r="F27" s="7" t="s">
        <v>1118</v>
      </c>
      <c r="G27" s="8" t="s">
        <v>35</v>
      </c>
      <c r="H27" s="8"/>
      <c r="I27" s="8"/>
      <c r="J27" s="8"/>
    </row>
    <row r="28" spans="3:10" x14ac:dyDescent="0.15">
      <c r="F28" s="7" t="s">
        <v>1119</v>
      </c>
      <c r="G28" s="8" t="s">
        <v>34</v>
      </c>
      <c r="H28" s="8"/>
      <c r="I28" s="8"/>
      <c r="J28" s="8"/>
    </row>
    <row r="29" spans="3:10" x14ac:dyDescent="0.15">
      <c r="F29" s="7" t="s">
        <v>1114</v>
      </c>
      <c r="H29" s="8"/>
      <c r="I29" s="8"/>
      <c r="J29" s="8"/>
    </row>
    <row r="30" spans="3:10" x14ac:dyDescent="0.15">
      <c r="F30" s="7" t="s">
        <v>1120</v>
      </c>
      <c r="H30" s="8"/>
      <c r="I30" s="8"/>
      <c r="J30" s="8"/>
    </row>
    <row r="31" spans="3:10" x14ac:dyDescent="0.15">
      <c r="F31" s="7" t="s">
        <v>1121</v>
      </c>
      <c r="G31" s="8"/>
      <c r="H31" s="8"/>
      <c r="I31" s="8"/>
      <c r="J31" s="8"/>
    </row>
    <row r="32" spans="3:10" x14ac:dyDescent="0.15">
      <c r="F32" s="7" t="s">
        <v>1122</v>
      </c>
      <c r="H32" s="8"/>
      <c r="I32" s="8"/>
      <c r="J32" s="8"/>
    </row>
    <row r="33" spans="1:29" x14ac:dyDescent="0.15">
      <c r="F33" s="7" t="s">
        <v>1123</v>
      </c>
      <c r="G33" s="8"/>
      <c r="H33" s="8"/>
      <c r="I33" s="8"/>
      <c r="J33" s="8"/>
    </row>
    <row r="34" spans="1:29" x14ac:dyDescent="0.15">
      <c r="F34" s="7" t="s">
        <v>1124</v>
      </c>
      <c r="H34" s="8"/>
      <c r="I34" s="8"/>
      <c r="J34" s="8"/>
    </row>
    <row r="35" spans="1:29" x14ac:dyDescent="0.15">
      <c r="F35" s="7" t="s">
        <v>1125</v>
      </c>
      <c r="G35" s="8"/>
      <c r="H35" s="8"/>
      <c r="I35" s="8"/>
      <c r="J35" s="8"/>
    </row>
    <row r="36" spans="1:29" x14ac:dyDescent="0.15">
      <c r="F36" s="7" t="s">
        <v>1113</v>
      </c>
    </row>
    <row r="37" spans="1:29" x14ac:dyDescent="0.15">
      <c r="F37" s="7" t="s">
        <v>1126</v>
      </c>
    </row>
    <row r="38" spans="1:29" x14ac:dyDescent="0.15">
      <c r="F38" s="7"/>
    </row>
    <row r="39" spans="1:29" x14ac:dyDescent="0.15">
      <c r="F39" s="7"/>
    </row>
    <row r="40" spans="1:29" x14ac:dyDescent="0.15">
      <c r="F40" s="6"/>
    </row>
    <row r="41" spans="1:29" x14ac:dyDescent="0.15">
      <c r="F41" s="6"/>
    </row>
    <row r="42" spans="1:29" x14ac:dyDescent="0.15">
      <c r="F42" s="6"/>
    </row>
    <row r="44" spans="1:29" x14ac:dyDescent="0.15">
      <c r="C44" s="5" t="s">
        <v>1133</v>
      </c>
      <c r="D44" s="5" t="s">
        <v>1134</v>
      </c>
      <c r="E44" s="5" t="s">
        <v>1135</v>
      </c>
      <c r="F44" s="5" t="s">
        <v>1136</v>
      </c>
    </row>
    <row r="45" spans="1:29" x14ac:dyDescent="0.15">
      <c r="A45" s="23" t="s">
        <v>1127</v>
      </c>
      <c r="B45" t="s">
        <v>30</v>
      </c>
      <c r="C45" t="s">
        <v>1137</v>
      </c>
      <c r="D45" t="s">
        <v>1138</v>
      </c>
      <c r="G45" t="s">
        <v>1162</v>
      </c>
    </row>
    <row r="46" spans="1:29" s="3" customFormat="1" x14ac:dyDescent="0.15">
      <c r="A46" s="23"/>
      <c r="B46" t="s">
        <v>1139</v>
      </c>
      <c r="C46" t="s">
        <v>1140</v>
      </c>
      <c r="D46" t="s">
        <v>27</v>
      </c>
      <c r="E46"/>
      <c r="F46"/>
      <c r="G46" t="s">
        <v>1162</v>
      </c>
      <c r="H46"/>
      <c r="I46"/>
      <c r="J46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x14ac:dyDescent="0.15">
      <c r="A47" s="23"/>
      <c r="B47" t="s">
        <v>26</v>
      </c>
      <c r="C47" t="s">
        <v>1141</v>
      </c>
      <c r="D47" t="s">
        <v>25</v>
      </c>
      <c r="E47" t="s">
        <v>1142</v>
      </c>
      <c r="G47" t="s">
        <v>1163</v>
      </c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s="3" customFormat="1" x14ac:dyDescent="0.15">
      <c r="A48" s="23"/>
      <c r="B48" t="s">
        <v>24</v>
      </c>
      <c r="C48" t="s">
        <v>1143</v>
      </c>
      <c r="D48" t="s">
        <v>22</v>
      </c>
      <c r="E48" t="s">
        <v>21</v>
      </c>
      <c r="F48"/>
      <c r="G48" t="s">
        <v>1163</v>
      </c>
      <c r="H48"/>
      <c r="I48"/>
      <c r="J48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s="3" customFormat="1" x14ac:dyDescent="0.15">
      <c r="A49" s="23"/>
      <c r="B49" t="s">
        <v>20</v>
      </c>
      <c r="C49" t="s">
        <v>1144</v>
      </c>
      <c r="D49" t="s">
        <v>19</v>
      </c>
      <c r="E49"/>
      <c r="F49"/>
      <c r="G49" t="s">
        <v>1162</v>
      </c>
      <c r="H49"/>
      <c r="I49"/>
      <c r="J49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x14ac:dyDescent="0.15">
      <c r="A50" s="23"/>
      <c r="B50" t="s">
        <v>18</v>
      </c>
      <c r="C50" t="s">
        <v>17</v>
      </c>
      <c r="D50" t="s">
        <v>16</v>
      </c>
      <c r="G50" t="s">
        <v>1162</v>
      </c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s="3" customFormat="1" x14ac:dyDescent="0.15">
      <c r="A51" s="23"/>
      <c r="B51" t="s">
        <v>15</v>
      </c>
      <c r="C51" t="s">
        <v>1145</v>
      </c>
      <c r="D51" t="s">
        <v>14</v>
      </c>
      <c r="E51" t="s">
        <v>1146</v>
      </c>
      <c r="F51" t="s">
        <v>13</v>
      </c>
      <c r="G51" t="s">
        <v>1163</v>
      </c>
      <c r="H51"/>
      <c r="I51"/>
      <c r="J51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x14ac:dyDescent="0.15">
      <c r="A52" s="23"/>
      <c r="B52" t="s">
        <v>12</v>
      </c>
      <c r="C52" t="s">
        <v>1147</v>
      </c>
      <c r="D52" t="s">
        <v>11</v>
      </c>
      <c r="E52" t="s">
        <v>1148</v>
      </c>
      <c r="G52" t="s">
        <v>1163</v>
      </c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x14ac:dyDescent="0.15">
      <c r="A53" s="23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x14ac:dyDescent="0.15">
      <c r="A54" s="2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x14ac:dyDescent="0.15">
      <c r="A55" s="2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x14ac:dyDescent="0.15">
      <c r="A56" s="21" t="s">
        <v>1149</v>
      </c>
      <c r="B56" t="s">
        <v>9</v>
      </c>
      <c r="C56" t="s">
        <v>1150</v>
      </c>
      <c r="D56" t="s">
        <v>8</v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x14ac:dyDescent="0.15">
      <c r="A57" s="21"/>
      <c r="B57" t="s">
        <v>7</v>
      </c>
      <c r="C57" t="s">
        <v>6</v>
      </c>
      <c r="D57" t="s">
        <v>5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x14ac:dyDescent="0.15">
      <c r="A58" s="17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s="3" customFormat="1" x14ac:dyDescent="0.15">
      <c r="A59" s="21" t="s">
        <v>4</v>
      </c>
      <c r="B59" t="s">
        <v>3</v>
      </c>
      <c r="C59" t="s">
        <v>1151</v>
      </c>
      <c r="D59" t="s">
        <v>2</v>
      </c>
      <c r="F59"/>
      <c r="G59"/>
      <c r="H59"/>
      <c r="I59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x14ac:dyDescent="0.15">
      <c r="A60" s="21"/>
      <c r="B60" t="s">
        <v>1</v>
      </c>
      <c r="C60" t="s">
        <v>1152</v>
      </c>
      <c r="D60" t="s">
        <v>0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s="3" customFormat="1" x14ac:dyDescent="0.15">
      <c r="A61" s="4"/>
      <c r="B61" s="4"/>
      <c r="C61" s="4"/>
      <c r="D61" s="4"/>
      <c r="E61" s="4"/>
      <c r="F61" s="4"/>
      <c r="G61"/>
      <c r="H61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s="3" customFormat="1" x14ac:dyDescent="0.15">
      <c r="A62" s="4"/>
      <c r="B62" s="4"/>
      <c r="C62" s="4"/>
      <c r="D62" s="4"/>
      <c r="E62" s="4"/>
      <c r="F62" s="4"/>
      <c r="G62"/>
      <c r="H62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x14ac:dyDescent="0.15">
      <c r="A63" s="2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x14ac:dyDescent="0.15">
      <c r="A64" s="2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x14ac:dyDescent="0.15">
      <c r="A65" s="21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x14ac:dyDescent="0.15">
      <c r="A66" s="21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x14ac:dyDescent="0.15">
      <c r="A67" s="1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x14ac:dyDescent="0.15">
      <c r="A68" s="21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29" x14ac:dyDescent="0.15">
      <c r="A69" s="21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29" x14ac:dyDescent="0.15"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:29" x14ac:dyDescent="0.15"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:29" x14ac:dyDescent="0.15"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:29" x14ac:dyDescent="0.15"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:29" x14ac:dyDescent="0.15"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1:29" x14ac:dyDescent="0.15"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</sheetData>
  <mergeCells count="10">
    <mergeCell ref="J1:J2"/>
    <mergeCell ref="G1:G2"/>
    <mergeCell ref="H1:H2"/>
    <mergeCell ref="A65:A66"/>
    <mergeCell ref="A68:A69"/>
    <mergeCell ref="C1:F2"/>
    <mergeCell ref="I1:I2"/>
    <mergeCell ref="A45:A53"/>
    <mergeCell ref="A56:A57"/>
    <mergeCell ref="A59:A60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00"/>
  <sheetViews>
    <sheetView workbookViewId="0">
      <selection activeCell="B300" sqref="B257:C300"/>
    </sheetView>
  </sheetViews>
  <sheetFormatPr defaultRowHeight="13.5" x14ac:dyDescent="0.15"/>
  <cols>
    <col min="3" max="3" width="54.75" customWidth="1"/>
    <col min="4" max="4" width="53.25" customWidth="1"/>
  </cols>
  <sheetData>
    <row r="1" spans="2:4" x14ac:dyDescent="0.15">
      <c r="B1" t="s">
        <v>401</v>
      </c>
      <c r="C1" s="14" t="s">
        <v>693</v>
      </c>
      <c r="D1" s="14"/>
    </row>
    <row r="2" spans="2:4" x14ac:dyDescent="0.15">
      <c r="B2" t="s">
        <v>94</v>
      </c>
      <c r="C2" s="14" t="s">
        <v>694</v>
      </c>
      <c r="D2" s="14"/>
    </row>
    <row r="3" spans="2:4" x14ac:dyDescent="0.15">
      <c r="B3" t="s">
        <v>403</v>
      </c>
      <c r="C3" s="14" t="s">
        <v>703</v>
      </c>
      <c r="D3" s="14"/>
    </row>
    <row r="4" spans="2:4" x14ac:dyDescent="0.15">
      <c r="B4" t="s">
        <v>493</v>
      </c>
      <c r="C4" s="14" t="s">
        <v>793</v>
      </c>
      <c r="D4" s="14"/>
    </row>
    <row r="5" spans="2:4" x14ac:dyDescent="0.15">
      <c r="B5" t="s">
        <v>404</v>
      </c>
      <c r="C5" s="14" t="s">
        <v>704</v>
      </c>
      <c r="D5" s="14"/>
    </row>
    <row r="6" spans="2:4" x14ac:dyDescent="0.15">
      <c r="B6" t="s">
        <v>506</v>
      </c>
      <c r="C6" s="14" t="s">
        <v>806</v>
      </c>
      <c r="D6" s="14"/>
    </row>
    <row r="7" spans="2:4" x14ac:dyDescent="0.15">
      <c r="B7" t="s">
        <v>507</v>
      </c>
      <c r="C7" s="14" t="s">
        <v>807</v>
      </c>
      <c r="D7" s="14"/>
    </row>
    <row r="8" spans="2:4" x14ac:dyDescent="0.15">
      <c r="B8" t="s">
        <v>508</v>
      </c>
      <c r="C8" s="14" t="s">
        <v>808</v>
      </c>
      <c r="D8" s="14"/>
    </row>
    <row r="9" spans="2:4" x14ac:dyDescent="0.15">
      <c r="B9" t="s">
        <v>509</v>
      </c>
      <c r="C9" s="14" t="s">
        <v>809</v>
      </c>
      <c r="D9" s="14"/>
    </row>
    <row r="10" spans="2:4" x14ac:dyDescent="0.15">
      <c r="B10" t="s">
        <v>510</v>
      </c>
      <c r="C10" s="14" t="s">
        <v>810</v>
      </c>
      <c r="D10" s="14"/>
    </row>
    <row r="11" spans="2:4" x14ac:dyDescent="0.15">
      <c r="B11" t="s">
        <v>511</v>
      </c>
      <c r="C11" s="14" t="s">
        <v>811</v>
      </c>
      <c r="D11" s="14"/>
    </row>
    <row r="12" spans="2:4" x14ac:dyDescent="0.15">
      <c r="B12" t="s">
        <v>512</v>
      </c>
      <c r="C12" s="14" t="s">
        <v>812</v>
      </c>
      <c r="D12" s="14"/>
    </row>
    <row r="13" spans="2:4" x14ac:dyDescent="0.15">
      <c r="B13" t="s">
        <v>405</v>
      </c>
      <c r="C13" s="14" t="s">
        <v>705</v>
      </c>
      <c r="D13" s="14"/>
    </row>
    <row r="14" spans="2:4" x14ac:dyDescent="0.15">
      <c r="B14" t="s">
        <v>513</v>
      </c>
      <c r="C14" s="14" t="s">
        <v>813</v>
      </c>
      <c r="D14" s="14"/>
    </row>
    <row r="15" spans="2:4" x14ac:dyDescent="0.15">
      <c r="B15" t="s">
        <v>406</v>
      </c>
      <c r="C15" s="14" t="s">
        <v>706</v>
      </c>
      <c r="D15" s="14"/>
    </row>
    <row r="16" spans="2:4" x14ac:dyDescent="0.15">
      <c r="B16" t="s">
        <v>526</v>
      </c>
      <c r="C16" s="14" t="s">
        <v>826</v>
      </c>
      <c r="D16" s="14"/>
    </row>
    <row r="17" spans="2:4" x14ac:dyDescent="0.15">
      <c r="B17" t="s">
        <v>527</v>
      </c>
      <c r="C17" s="14" t="s">
        <v>827</v>
      </c>
      <c r="D17" s="14"/>
    </row>
    <row r="18" spans="2:4" x14ac:dyDescent="0.15">
      <c r="B18" t="s">
        <v>528</v>
      </c>
      <c r="C18" s="14" t="s">
        <v>828</v>
      </c>
      <c r="D18" s="14"/>
    </row>
    <row r="19" spans="2:4" x14ac:dyDescent="0.15">
      <c r="B19" t="s">
        <v>529</v>
      </c>
      <c r="C19" s="14" t="s">
        <v>829</v>
      </c>
      <c r="D19" s="14"/>
    </row>
    <row r="20" spans="2:4" x14ac:dyDescent="0.15">
      <c r="B20" t="s">
        <v>530</v>
      </c>
      <c r="C20" s="14" t="s">
        <v>830</v>
      </c>
      <c r="D20" s="14"/>
    </row>
    <row r="21" spans="2:4" x14ac:dyDescent="0.15">
      <c r="B21" t="s">
        <v>531</v>
      </c>
      <c r="C21" s="14" t="s">
        <v>831</v>
      </c>
      <c r="D21" s="14"/>
    </row>
    <row r="22" spans="2:4" x14ac:dyDescent="0.15">
      <c r="B22" t="s">
        <v>532</v>
      </c>
      <c r="C22" s="14" t="s">
        <v>832</v>
      </c>
      <c r="D22" s="14"/>
    </row>
    <row r="23" spans="2:4" x14ac:dyDescent="0.15">
      <c r="B23" t="s">
        <v>407</v>
      </c>
      <c r="C23" s="14" t="s">
        <v>707</v>
      </c>
      <c r="D23" s="14"/>
    </row>
    <row r="24" spans="2:4" x14ac:dyDescent="0.15">
      <c r="B24" t="s">
        <v>533</v>
      </c>
      <c r="C24" s="14" t="s">
        <v>833</v>
      </c>
      <c r="D24" s="14"/>
    </row>
    <row r="25" spans="2:4" x14ac:dyDescent="0.15">
      <c r="B25" t="s">
        <v>534</v>
      </c>
      <c r="C25" s="14" t="s">
        <v>834</v>
      </c>
      <c r="D25" s="14"/>
    </row>
    <row r="26" spans="2:4" x14ac:dyDescent="0.15">
      <c r="B26" t="s">
        <v>535</v>
      </c>
      <c r="C26" s="14" t="s">
        <v>835</v>
      </c>
      <c r="D26" s="14"/>
    </row>
    <row r="27" spans="2:4" x14ac:dyDescent="0.15">
      <c r="B27" t="s">
        <v>536</v>
      </c>
      <c r="C27" s="14" t="s">
        <v>836</v>
      </c>
      <c r="D27" s="14"/>
    </row>
    <row r="28" spans="2:4" x14ac:dyDescent="0.15">
      <c r="B28" t="s">
        <v>537</v>
      </c>
      <c r="C28" s="14" t="s">
        <v>837</v>
      </c>
      <c r="D28" s="14"/>
    </row>
    <row r="29" spans="2:4" x14ac:dyDescent="0.15">
      <c r="B29" t="s">
        <v>538</v>
      </c>
      <c r="C29" s="14" t="s">
        <v>838</v>
      </c>
      <c r="D29" s="14"/>
    </row>
    <row r="30" spans="2:4" x14ac:dyDescent="0.15">
      <c r="B30" t="s">
        <v>539</v>
      </c>
      <c r="C30" s="14" t="s">
        <v>839</v>
      </c>
      <c r="D30" s="14"/>
    </row>
    <row r="31" spans="2:4" x14ac:dyDescent="0.15">
      <c r="B31" t="s">
        <v>540</v>
      </c>
      <c r="C31" s="14" t="s">
        <v>840</v>
      </c>
      <c r="D31" s="14"/>
    </row>
    <row r="32" spans="2:4" x14ac:dyDescent="0.15">
      <c r="B32" t="s">
        <v>541</v>
      </c>
      <c r="C32" s="14" t="s">
        <v>841</v>
      </c>
      <c r="D32" s="14"/>
    </row>
    <row r="33" spans="2:4" x14ac:dyDescent="0.15">
      <c r="B33" t="s">
        <v>542</v>
      </c>
      <c r="C33" s="14" t="s">
        <v>842</v>
      </c>
      <c r="D33" s="14"/>
    </row>
    <row r="34" spans="2:4" x14ac:dyDescent="0.15">
      <c r="B34" t="s">
        <v>408</v>
      </c>
      <c r="C34" s="14" t="s">
        <v>708</v>
      </c>
      <c r="D34" s="14"/>
    </row>
    <row r="35" spans="2:4" x14ac:dyDescent="0.15">
      <c r="B35" t="s">
        <v>543</v>
      </c>
      <c r="C35" s="14" t="s">
        <v>843</v>
      </c>
      <c r="D35" s="14"/>
    </row>
    <row r="36" spans="2:4" x14ac:dyDescent="0.15">
      <c r="B36" t="s">
        <v>409</v>
      </c>
      <c r="C36" s="14" t="s">
        <v>709</v>
      </c>
      <c r="D36" s="14"/>
    </row>
    <row r="37" spans="2:4" x14ac:dyDescent="0.15">
      <c r="B37" t="s">
        <v>556</v>
      </c>
      <c r="C37" s="14" t="s">
        <v>856</v>
      </c>
      <c r="D37" s="14"/>
    </row>
    <row r="38" spans="2:4" x14ac:dyDescent="0.15">
      <c r="B38" t="s">
        <v>557</v>
      </c>
      <c r="C38" s="14" t="s">
        <v>857</v>
      </c>
      <c r="D38" s="14"/>
    </row>
    <row r="39" spans="2:4" x14ac:dyDescent="0.15">
      <c r="B39" t="s">
        <v>558</v>
      </c>
      <c r="C39" s="14" t="s">
        <v>858</v>
      </c>
      <c r="D39" s="14"/>
    </row>
    <row r="40" spans="2:4" x14ac:dyDescent="0.15">
      <c r="B40" t="s">
        <v>559</v>
      </c>
      <c r="C40" s="14" t="s">
        <v>859</v>
      </c>
      <c r="D40" s="14"/>
    </row>
    <row r="41" spans="2:4" x14ac:dyDescent="0.15">
      <c r="B41" t="s">
        <v>560</v>
      </c>
      <c r="C41" s="14" t="s">
        <v>860</v>
      </c>
      <c r="D41" s="14"/>
    </row>
    <row r="42" spans="2:4" x14ac:dyDescent="0.15">
      <c r="B42" t="s">
        <v>561</v>
      </c>
      <c r="C42" s="14" t="s">
        <v>861</v>
      </c>
      <c r="D42" s="14"/>
    </row>
    <row r="43" spans="2:4" x14ac:dyDescent="0.15">
      <c r="B43" t="s">
        <v>562</v>
      </c>
      <c r="C43" s="14" t="s">
        <v>862</v>
      </c>
      <c r="D43" s="14"/>
    </row>
    <row r="44" spans="2:4" x14ac:dyDescent="0.15">
      <c r="B44" t="s">
        <v>410</v>
      </c>
      <c r="C44" s="14" t="s">
        <v>710</v>
      </c>
      <c r="D44" s="14"/>
    </row>
    <row r="45" spans="2:4" x14ac:dyDescent="0.15">
      <c r="B45" t="s">
        <v>563</v>
      </c>
      <c r="C45" s="14" t="s">
        <v>863</v>
      </c>
      <c r="D45" s="14"/>
    </row>
    <row r="46" spans="2:4" x14ac:dyDescent="0.15">
      <c r="B46" t="s">
        <v>564</v>
      </c>
      <c r="C46" s="14" t="s">
        <v>864</v>
      </c>
      <c r="D46" s="14"/>
    </row>
    <row r="47" spans="2:4" x14ac:dyDescent="0.15">
      <c r="B47" t="s">
        <v>565</v>
      </c>
      <c r="C47" s="14" t="s">
        <v>865</v>
      </c>
      <c r="D47" s="14"/>
    </row>
    <row r="48" spans="2:4" x14ac:dyDescent="0.15">
      <c r="B48" t="s">
        <v>566</v>
      </c>
      <c r="C48" s="14" t="s">
        <v>866</v>
      </c>
      <c r="D48" s="14"/>
    </row>
    <row r="49" spans="2:4" x14ac:dyDescent="0.15">
      <c r="B49" t="s">
        <v>569</v>
      </c>
      <c r="C49" s="14" t="s">
        <v>869</v>
      </c>
      <c r="D49" s="14"/>
    </row>
    <row r="50" spans="2:4" x14ac:dyDescent="0.15">
      <c r="B50" t="s">
        <v>570</v>
      </c>
      <c r="C50" s="14" t="s">
        <v>870</v>
      </c>
      <c r="D50" s="14"/>
    </row>
    <row r="51" spans="2:4" x14ac:dyDescent="0.15">
      <c r="B51" t="s">
        <v>571</v>
      </c>
      <c r="C51" s="14" t="s">
        <v>871</v>
      </c>
      <c r="D51" s="14"/>
    </row>
    <row r="52" spans="2:4" x14ac:dyDescent="0.15">
      <c r="B52" t="s">
        <v>572</v>
      </c>
      <c r="C52" s="14" t="s">
        <v>872</v>
      </c>
      <c r="D52" s="14"/>
    </row>
    <row r="53" spans="2:4" x14ac:dyDescent="0.15">
      <c r="B53" t="s">
        <v>411</v>
      </c>
      <c r="C53" s="14" t="s">
        <v>711</v>
      </c>
      <c r="D53" s="14"/>
    </row>
    <row r="54" spans="2:4" x14ac:dyDescent="0.15">
      <c r="B54" t="s">
        <v>573</v>
      </c>
      <c r="C54" s="14" t="s">
        <v>873</v>
      </c>
      <c r="D54" s="14"/>
    </row>
    <row r="55" spans="2:4" x14ac:dyDescent="0.15">
      <c r="B55" t="s">
        <v>574</v>
      </c>
      <c r="C55" s="14" t="s">
        <v>874</v>
      </c>
      <c r="D55" s="14"/>
    </row>
    <row r="56" spans="2:4" x14ac:dyDescent="0.15">
      <c r="B56" t="s">
        <v>575</v>
      </c>
      <c r="C56" s="14" t="s">
        <v>875</v>
      </c>
      <c r="D56" s="14"/>
    </row>
    <row r="57" spans="2:4" x14ac:dyDescent="0.15">
      <c r="B57" t="s">
        <v>576</v>
      </c>
      <c r="C57" s="14" t="s">
        <v>876</v>
      </c>
      <c r="D57" s="14"/>
    </row>
    <row r="58" spans="2:4" x14ac:dyDescent="0.15">
      <c r="B58" t="s">
        <v>577</v>
      </c>
      <c r="C58" s="14" t="s">
        <v>877</v>
      </c>
      <c r="D58" s="14"/>
    </row>
    <row r="59" spans="2:4" x14ac:dyDescent="0.15">
      <c r="B59" t="s">
        <v>578</v>
      </c>
      <c r="C59" s="14" t="s">
        <v>878</v>
      </c>
      <c r="D59" s="14"/>
    </row>
    <row r="60" spans="2:4" x14ac:dyDescent="0.15">
      <c r="B60" t="s">
        <v>579</v>
      </c>
      <c r="C60" s="14" t="s">
        <v>879</v>
      </c>
      <c r="D60" s="14"/>
    </row>
    <row r="61" spans="2:4" x14ac:dyDescent="0.15">
      <c r="B61" t="s">
        <v>580</v>
      </c>
      <c r="C61" s="14" t="s">
        <v>880</v>
      </c>
      <c r="D61" s="14"/>
    </row>
    <row r="62" spans="2:4" x14ac:dyDescent="0.15">
      <c r="B62" t="s">
        <v>581</v>
      </c>
      <c r="C62" s="14" t="s">
        <v>881</v>
      </c>
      <c r="D62" s="14"/>
    </row>
    <row r="63" spans="2:4" x14ac:dyDescent="0.15">
      <c r="B63" t="s">
        <v>582</v>
      </c>
      <c r="C63" s="14" t="s">
        <v>882</v>
      </c>
      <c r="D63" s="14"/>
    </row>
    <row r="64" spans="2:4" x14ac:dyDescent="0.15">
      <c r="B64" t="s">
        <v>412</v>
      </c>
      <c r="C64" s="14" t="s">
        <v>712</v>
      </c>
      <c r="D64" s="14"/>
    </row>
    <row r="65" spans="2:4" x14ac:dyDescent="0.15">
      <c r="B65" t="s">
        <v>583</v>
      </c>
      <c r="C65" s="14" t="s">
        <v>883</v>
      </c>
      <c r="D65" s="14"/>
    </row>
    <row r="66" spans="2:4" x14ac:dyDescent="0.15">
      <c r="B66" t="s">
        <v>584</v>
      </c>
      <c r="C66" s="14" t="s">
        <v>884</v>
      </c>
      <c r="D66" s="14"/>
    </row>
    <row r="67" spans="2:4" x14ac:dyDescent="0.15">
      <c r="B67" t="s">
        <v>585</v>
      </c>
      <c r="C67" s="14" t="s">
        <v>885</v>
      </c>
      <c r="D67" s="14"/>
    </row>
    <row r="68" spans="2:4" x14ac:dyDescent="0.15">
      <c r="B68" t="s">
        <v>586</v>
      </c>
      <c r="C68" s="14" t="s">
        <v>886</v>
      </c>
      <c r="D68" s="14"/>
    </row>
    <row r="69" spans="2:4" x14ac:dyDescent="0.15">
      <c r="B69" t="s">
        <v>587</v>
      </c>
      <c r="C69" s="14" t="s">
        <v>887</v>
      </c>
      <c r="D69" s="14"/>
    </row>
    <row r="70" spans="2:4" x14ac:dyDescent="0.15">
      <c r="B70" t="s">
        <v>588</v>
      </c>
      <c r="C70" s="14" t="s">
        <v>888</v>
      </c>
      <c r="D70" s="14"/>
    </row>
    <row r="71" spans="2:4" x14ac:dyDescent="0.15">
      <c r="B71" t="s">
        <v>589</v>
      </c>
      <c r="C71" s="14" t="s">
        <v>889</v>
      </c>
      <c r="D71" s="14"/>
    </row>
    <row r="72" spans="2:4" x14ac:dyDescent="0.15">
      <c r="B72" t="s">
        <v>590</v>
      </c>
      <c r="C72" s="14" t="s">
        <v>890</v>
      </c>
      <c r="D72" s="14"/>
    </row>
    <row r="73" spans="2:4" x14ac:dyDescent="0.15">
      <c r="B73" t="s">
        <v>591</v>
      </c>
      <c r="C73" s="14" t="s">
        <v>891</v>
      </c>
      <c r="D73" s="14"/>
    </row>
    <row r="74" spans="2:4" x14ac:dyDescent="0.15">
      <c r="B74" t="s">
        <v>592</v>
      </c>
      <c r="C74" s="14" t="s">
        <v>892</v>
      </c>
      <c r="D74" s="14"/>
    </row>
    <row r="75" spans="2:4" x14ac:dyDescent="0.15">
      <c r="B75" t="s">
        <v>95</v>
      </c>
      <c r="C75" s="14" t="s">
        <v>695</v>
      </c>
      <c r="D75" s="14"/>
    </row>
    <row r="76" spans="2:4" x14ac:dyDescent="0.15">
      <c r="B76" t="s">
        <v>413</v>
      </c>
      <c r="C76" s="14" t="s">
        <v>713</v>
      </c>
      <c r="D76" s="14"/>
    </row>
    <row r="77" spans="2:4" x14ac:dyDescent="0.15">
      <c r="B77" t="s">
        <v>593</v>
      </c>
      <c r="C77" s="14" t="s">
        <v>893</v>
      </c>
      <c r="D77" s="14"/>
    </row>
    <row r="78" spans="2:4" x14ac:dyDescent="0.15">
      <c r="B78" t="s">
        <v>594</v>
      </c>
      <c r="C78" s="14" t="s">
        <v>894</v>
      </c>
      <c r="D78" s="14"/>
    </row>
    <row r="79" spans="2:4" x14ac:dyDescent="0.15">
      <c r="B79" t="s">
        <v>595</v>
      </c>
      <c r="C79" s="14" t="s">
        <v>895</v>
      </c>
      <c r="D79" s="14"/>
    </row>
    <row r="80" spans="2:4" x14ac:dyDescent="0.15">
      <c r="B80" t="s">
        <v>596</v>
      </c>
      <c r="C80" s="14" t="s">
        <v>896</v>
      </c>
      <c r="D80" s="14"/>
    </row>
    <row r="81" spans="2:4" x14ac:dyDescent="0.15">
      <c r="B81" t="s">
        <v>597</v>
      </c>
      <c r="C81" s="14" t="s">
        <v>897</v>
      </c>
      <c r="D81" s="14"/>
    </row>
    <row r="82" spans="2:4" x14ac:dyDescent="0.15">
      <c r="B82" t="s">
        <v>598</v>
      </c>
      <c r="C82" s="14" t="s">
        <v>898</v>
      </c>
      <c r="D82" s="14"/>
    </row>
    <row r="83" spans="2:4" x14ac:dyDescent="0.15">
      <c r="B83" t="s">
        <v>599</v>
      </c>
      <c r="C83" s="14" t="s">
        <v>899</v>
      </c>
      <c r="D83" s="14"/>
    </row>
    <row r="84" spans="2:4" x14ac:dyDescent="0.15">
      <c r="B84" t="s">
        <v>600</v>
      </c>
      <c r="C84" s="14" t="s">
        <v>900</v>
      </c>
      <c r="D84" s="14"/>
    </row>
    <row r="85" spans="2:4" x14ac:dyDescent="0.15">
      <c r="B85" t="s">
        <v>601</v>
      </c>
      <c r="C85" s="14" t="s">
        <v>901</v>
      </c>
      <c r="D85" s="14"/>
    </row>
    <row r="86" spans="2:4" x14ac:dyDescent="0.15">
      <c r="B86" t="s">
        <v>602</v>
      </c>
      <c r="C86" s="14" t="s">
        <v>902</v>
      </c>
      <c r="D86" s="14"/>
    </row>
    <row r="87" spans="2:4" x14ac:dyDescent="0.15">
      <c r="B87" t="s">
        <v>414</v>
      </c>
      <c r="C87" s="14" t="s">
        <v>714</v>
      </c>
      <c r="D87" s="14"/>
    </row>
    <row r="88" spans="2:4" x14ac:dyDescent="0.15">
      <c r="B88" t="s">
        <v>603</v>
      </c>
      <c r="C88" s="14" t="s">
        <v>903</v>
      </c>
      <c r="D88" s="14"/>
    </row>
    <row r="89" spans="2:4" x14ac:dyDescent="0.15">
      <c r="B89" t="s">
        <v>604</v>
      </c>
      <c r="C89" s="14" t="s">
        <v>904</v>
      </c>
      <c r="D89" s="14"/>
    </row>
    <row r="90" spans="2:4" x14ac:dyDescent="0.15">
      <c r="B90" t="s">
        <v>605</v>
      </c>
      <c r="C90" s="14" t="s">
        <v>905</v>
      </c>
      <c r="D90" s="14"/>
    </row>
    <row r="91" spans="2:4" x14ac:dyDescent="0.15">
      <c r="B91" t="s">
        <v>606</v>
      </c>
      <c r="C91" s="14" t="s">
        <v>906</v>
      </c>
      <c r="D91" s="14"/>
    </row>
    <row r="92" spans="2:4" x14ac:dyDescent="0.15">
      <c r="B92" t="s">
        <v>607</v>
      </c>
      <c r="C92" s="14" t="s">
        <v>907</v>
      </c>
      <c r="D92" s="14"/>
    </row>
    <row r="93" spans="2:4" x14ac:dyDescent="0.15">
      <c r="B93" t="s">
        <v>608</v>
      </c>
      <c r="C93" s="14" t="s">
        <v>908</v>
      </c>
      <c r="D93" s="14"/>
    </row>
    <row r="94" spans="2:4" x14ac:dyDescent="0.15">
      <c r="B94" t="s">
        <v>609</v>
      </c>
      <c r="C94" s="14" t="s">
        <v>909</v>
      </c>
      <c r="D94" s="14"/>
    </row>
    <row r="95" spans="2:4" x14ac:dyDescent="0.15">
      <c r="B95" t="s">
        <v>610</v>
      </c>
      <c r="C95" s="14" t="s">
        <v>910</v>
      </c>
      <c r="D95" s="14"/>
    </row>
    <row r="96" spans="2:4" x14ac:dyDescent="0.15">
      <c r="B96" t="s">
        <v>611</v>
      </c>
      <c r="C96" s="14" t="s">
        <v>911</v>
      </c>
      <c r="D96" s="14"/>
    </row>
    <row r="97" spans="2:4" x14ac:dyDescent="0.15">
      <c r="B97" t="s">
        <v>612</v>
      </c>
      <c r="C97" s="14" t="s">
        <v>912</v>
      </c>
      <c r="D97" s="14"/>
    </row>
    <row r="98" spans="2:4" x14ac:dyDescent="0.15">
      <c r="B98" t="s">
        <v>415</v>
      </c>
      <c r="C98" s="14" t="s">
        <v>715</v>
      </c>
      <c r="D98" s="14"/>
    </row>
    <row r="99" spans="2:4" x14ac:dyDescent="0.15">
      <c r="B99" t="s">
        <v>613</v>
      </c>
      <c r="C99" s="14" t="s">
        <v>913</v>
      </c>
      <c r="D99" s="14"/>
    </row>
    <row r="100" spans="2:4" x14ac:dyDescent="0.15">
      <c r="B100" t="s">
        <v>614</v>
      </c>
      <c r="C100" s="14" t="s">
        <v>914</v>
      </c>
      <c r="D100" s="14"/>
    </row>
    <row r="101" spans="2:4" x14ac:dyDescent="0.15">
      <c r="B101" t="s">
        <v>615</v>
      </c>
      <c r="C101" s="14" t="s">
        <v>915</v>
      </c>
      <c r="D101" s="14"/>
    </row>
    <row r="102" spans="2:4" x14ac:dyDescent="0.15">
      <c r="B102" t="s">
        <v>616</v>
      </c>
      <c r="C102" s="14" t="s">
        <v>916</v>
      </c>
      <c r="D102" s="14"/>
    </row>
    <row r="103" spans="2:4" x14ac:dyDescent="0.15">
      <c r="B103" t="s">
        <v>617</v>
      </c>
      <c r="C103" s="14" t="s">
        <v>917</v>
      </c>
      <c r="D103" s="14"/>
    </row>
    <row r="104" spans="2:4" x14ac:dyDescent="0.15">
      <c r="B104" t="s">
        <v>618</v>
      </c>
      <c r="C104" s="14" t="s">
        <v>918</v>
      </c>
      <c r="D104" s="14"/>
    </row>
    <row r="105" spans="2:4" x14ac:dyDescent="0.15">
      <c r="B105" t="s">
        <v>619</v>
      </c>
      <c r="C105" s="14" t="s">
        <v>919</v>
      </c>
      <c r="D105" s="14"/>
    </row>
    <row r="106" spans="2:4" x14ac:dyDescent="0.15">
      <c r="B106" t="s">
        <v>620</v>
      </c>
      <c r="C106" s="14" t="s">
        <v>920</v>
      </c>
      <c r="D106" s="14"/>
    </row>
    <row r="107" spans="2:4" x14ac:dyDescent="0.15">
      <c r="B107" t="s">
        <v>621</v>
      </c>
      <c r="C107" s="14" t="s">
        <v>921</v>
      </c>
      <c r="D107" s="14"/>
    </row>
    <row r="108" spans="2:4" x14ac:dyDescent="0.15">
      <c r="B108" t="s">
        <v>622</v>
      </c>
      <c r="C108" s="14" t="s">
        <v>922</v>
      </c>
      <c r="D108" s="14"/>
    </row>
    <row r="109" spans="2:4" x14ac:dyDescent="0.15">
      <c r="B109" t="s">
        <v>416</v>
      </c>
      <c r="C109" s="14" t="s">
        <v>716</v>
      </c>
      <c r="D109" s="14"/>
    </row>
    <row r="110" spans="2:4" x14ac:dyDescent="0.15">
      <c r="B110" t="s">
        <v>623</v>
      </c>
      <c r="C110" s="14" t="s">
        <v>923</v>
      </c>
      <c r="D110" s="14"/>
    </row>
    <row r="111" spans="2:4" x14ac:dyDescent="0.15">
      <c r="B111" t="s">
        <v>624</v>
      </c>
      <c r="C111" s="14" t="s">
        <v>924</v>
      </c>
      <c r="D111" s="14"/>
    </row>
    <row r="112" spans="2:4" x14ac:dyDescent="0.15">
      <c r="B112" t="s">
        <v>625</v>
      </c>
      <c r="C112" s="14" t="s">
        <v>925</v>
      </c>
      <c r="D112" s="14"/>
    </row>
    <row r="113" spans="2:4" x14ac:dyDescent="0.15">
      <c r="B113" t="s">
        <v>626</v>
      </c>
      <c r="C113" s="14" t="s">
        <v>926</v>
      </c>
      <c r="D113" s="14"/>
    </row>
    <row r="114" spans="2:4" x14ac:dyDescent="0.15">
      <c r="B114" t="s">
        <v>627</v>
      </c>
      <c r="C114" s="14" t="s">
        <v>927</v>
      </c>
      <c r="D114" s="14"/>
    </row>
    <row r="115" spans="2:4" x14ac:dyDescent="0.15">
      <c r="B115" t="s">
        <v>628</v>
      </c>
      <c r="C115" s="14" t="s">
        <v>928</v>
      </c>
      <c r="D115" s="14"/>
    </row>
    <row r="116" spans="2:4" x14ac:dyDescent="0.15">
      <c r="B116" t="s">
        <v>629</v>
      </c>
      <c r="C116" s="14" t="s">
        <v>929</v>
      </c>
      <c r="D116" s="14"/>
    </row>
    <row r="117" spans="2:4" x14ac:dyDescent="0.15">
      <c r="B117" t="s">
        <v>630</v>
      </c>
      <c r="C117" s="14" t="s">
        <v>930</v>
      </c>
      <c r="D117" s="14"/>
    </row>
    <row r="118" spans="2:4" x14ac:dyDescent="0.15">
      <c r="B118" t="s">
        <v>631</v>
      </c>
      <c r="C118" s="14" t="s">
        <v>931</v>
      </c>
      <c r="D118" s="14"/>
    </row>
    <row r="119" spans="2:4" x14ac:dyDescent="0.15">
      <c r="B119" t="s">
        <v>632</v>
      </c>
      <c r="C119" s="14" t="s">
        <v>932</v>
      </c>
      <c r="D119" s="14"/>
    </row>
    <row r="120" spans="2:4" x14ac:dyDescent="0.15">
      <c r="B120" t="s">
        <v>417</v>
      </c>
      <c r="C120" s="14" t="s">
        <v>717</v>
      </c>
      <c r="D120" s="14"/>
    </row>
    <row r="121" spans="2:4" x14ac:dyDescent="0.15">
      <c r="B121" t="s">
        <v>633</v>
      </c>
      <c r="C121" s="14" t="s">
        <v>933</v>
      </c>
      <c r="D121" s="14"/>
    </row>
    <row r="122" spans="2:4" x14ac:dyDescent="0.15">
      <c r="B122" t="s">
        <v>634</v>
      </c>
      <c r="C122" s="14" t="s">
        <v>934</v>
      </c>
      <c r="D122" s="14"/>
    </row>
    <row r="123" spans="2:4" x14ac:dyDescent="0.15">
      <c r="B123" t="s">
        <v>635</v>
      </c>
      <c r="C123" s="14" t="s">
        <v>935</v>
      </c>
      <c r="D123" s="14"/>
    </row>
    <row r="124" spans="2:4" x14ac:dyDescent="0.15">
      <c r="B124" t="s">
        <v>636</v>
      </c>
      <c r="C124" s="14" t="s">
        <v>936</v>
      </c>
      <c r="D124" s="14"/>
    </row>
    <row r="125" spans="2:4" x14ac:dyDescent="0.15">
      <c r="B125" t="s">
        <v>637</v>
      </c>
      <c r="C125" s="14" t="s">
        <v>937</v>
      </c>
      <c r="D125" s="14"/>
    </row>
    <row r="126" spans="2:4" x14ac:dyDescent="0.15">
      <c r="B126" t="s">
        <v>638</v>
      </c>
      <c r="C126" s="14" t="s">
        <v>938</v>
      </c>
      <c r="D126" s="14"/>
    </row>
    <row r="127" spans="2:4" x14ac:dyDescent="0.15">
      <c r="B127" t="s">
        <v>639</v>
      </c>
      <c r="C127" s="14" t="s">
        <v>939</v>
      </c>
      <c r="D127" s="14"/>
    </row>
    <row r="128" spans="2:4" x14ac:dyDescent="0.15">
      <c r="B128" t="s">
        <v>640</v>
      </c>
      <c r="C128" s="14" t="s">
        <v>940</v>
      </c>
      <c r="D128" s="14"/>
    </row>
    <row r="129" spans="2:4" x14ac:dyDescent="0.15">
      <c r="B129" t="s">
        <v>641</v>
      </c>
      <c r="C129" s="14" t="s">
        <v>941</v>
      </c>
      <c r="D129" s="14"/>
    </row>
    <row r="130" spans="2:4" x14ac:dyDescent="0.15">
      <c r="B130" t="s">
        <v>642</v>
      </c>
      <c r="C130" s="14" t="s">
        <v>942</v>
      </c>
      <c r="D130" s="14"/>
    </row>
    <row r="131" spans="2:4" x14ac:dyDescent="0.15">
      <c r="B131" t="s">
        <v>418</v>
      </c>
      <c r="C131" s="14" t="s">
        <v>718</v>
      </c>
      <c r="D131" s="14"/>
    </row>
    <row r="132" spans="2:4" x14ac:dyDescent="0.15">
      <c r="B132" t="s">
        <v>643</v>
      </c>
      <c r="C132" s="14" t="s">
        <v>943</v>
      </c>
      <c r="D132" s="14"/>
    </row>
    <row r="133" spans="2:4" x14ac:dyDescent="0.15">
      <c r="B133" t="s">
        <v>644</v>
      </c>
      <c r="C133" s="14" t="s">
        <v>944</v>
      </c>
      <c r="D133" s="14"/>
    </row>
    <row r="134" spans="2:4" x14ac:dyDescent="0.15">
      <c r="B134" t="s">
        <v>645</v>
      </c>
      <c r="C134" s="14" t="s">
        <v>945</v>
      </c>
      <c r="D134" s="14"/>
    </row>
    <row r="135" spans="2:4" x14ac:dyDescent="0.15">
      <c r="B135" t="s">
        <v>646</v>
      </c>
      <c r="C135" s="14" t="s">
        <v>946</v>
      </c>
      <c r="D135" s="14"/>
    </row>
    <row r="136" spans="2:4" x14ac:dyDescent="0.15">
      <c r="B136" t="s">
        <v>647</v>
      </c>
      <c r="C136" s="14" t="s">
        <v>947</v>
      </c>
      <c r="D136" s="14"/>
    </row>
    <row r="137" spans="2:4" x14ac:dyDescent="0.15">
      <c r="B137" t="s">
        <v>648</v>
      </c>
      <c r="C137" s="14" t="s">
        <v>948</v>
      </c>
      <c r="D137" s="14"/>
    </row>
    <row r="138" spans="2:4" x14ac:dyDescent="0.15">
      <c r="B138" t="s">
        <v>649</v>
      </c>
      <c r="C138" s="14" t="s">
        <v>949</v>
      </c>
      <c r="D138" s="14"/>
    </row>
    <row r="139" spans="2:4" x14ac:dyDescent="0.15">
      <c r="B139" t="s">
        <v>650</v>
      </c>
      <c r="C139" s="14" t="s">
        <v>950</v>
      </c>
      <c r="D139" s="14"/>
    </row>
    <row r="140" spans="2:4" x14ac:dyDescent="0.15">
      <c r="B140" t="s">
        <v>651</v>
      </c>
      <c r="C140" s="14" t="s">
        <v>951</v>
      </c>
      <c r="D140" s="14"/>
    </row>
    <row r="141" spans="2:4" x14ac:dyDescent="0.15">
      <c r="B141" t="s">
        <v>652</v>
      </c>
      <c r="C141" s="14" t="s">
        <v>952</v>
      </c>
      <c r="D141" s="14"/>
    </row>
    <row r="142" spans="2:4" x14ac:dyDescent="0.15">
      <c r="B142" t="s">
        <v>419</v>
      </c>
      <c r="C142" s="14" t="s">
        <v>719</v>
      </c>
      <c r="D142" s="14"/>
    </row>
    <row r="143" spans="2:4" x14ac:dyDescent="0.15">
      <c r="B143" t="s">
        <v>653</v>
      </c>
      <c r="C143" s="14" t="s">
        <v>953</v>
      </c>
      <c r="D143" s="14"/>
    </row>
    <row r="144" spans="2:4" x14ac:dyDescent="0.15">
      <c r="B144" t="s">
        <v>654</v>
      </c>
      <c r="C144" s="14" t="s">
        <v>954</v>
      </c>
      <c r="D144" s="14"/>
    </row>
    <row r="145" spans="2:4" x14ac:dyDescent="0.15">
      <c r="B145" t="s">
        <v>655</v>
      </c>
      <c r="C145" s="14" t="s">
        <v>955</v>
      </c>
      <c r="D145" s="14"/>
    </row>
    <row r="146" spans="2:4" x14ac:dyDescent="0.15">
      <c r="B146" t="s">
        <v>656</v>
      </c>
      <c r="C146" s="14" t="s">
        <v>956</v>
      </c>
      <c r="D146" s="14"/>
    </row>
    <row r="147" spans="2:4" x14ac:dyDescent="0.15">
      <c r="B147" t="s">
        <v>657</v>
      </c>
      <c r="C147" s="14" t="s">
        <v>957</v>
      </c>
      <c r="D147" s="14"/>
    </row>
    <row r="148" spans="2:4" x14ac:dyDescent="0.15">
      <c r="B148" t="s">
        <v>658</v>
      </c>
      <c r="C148" s="14" t="s">
        <v>958</v>
      </c>
      <c r="D148" s="14"/>
    </row>
    <row r="149" spans="2:4" x14ac:dyDescent="0.15">
      <c r="B149" t="s">
        <v>659</v>
      </c>
      <c r="C149" s="14" t="s">
        <v>959</v>
      </c>
      <c r="D149" s="14"/>
    </row>
    <row r="150" spans="2:4" x14ac:dyDescent="0.15">
      <c r="B150" t="s">
        <v>660</v>
      </c>
      <c r="C150" s="14" t="s">
        <v>960</v>
      </c>
      <c r="D150" s="14"/>
    </row>
    <row r="151" spans="2:4" x14ac:dyDescent="0.15">
      <c r="B151" t="s">
        <v>661</v>
      </c>
      <c r="C151" s="14" t="s">
        <v>961</v>
      </c>
      <c r="D151" s="14"/>
    </row>
    <row r="152" spans="2:4" x14ac:dyDescent="0.15">
      <c r="B152" t="s">
        <v>662</v>
      </c>
      <c r="C152" s="14" t="s">
        <v>962</v>
      </c>
      <c r="D152" s="14"/>
    </row>
    <row r="153" spans="2:4" x14ac:dyDescent="0.15">
      <c r="B153" t="s">
        <v>420</v>
      </c>
      <c r="C153" s="14" t="s">
        <v>720</v>
      </c>
      <c r="D153" s="14"/>
    </row>
    <row r="154" spans="2:4" x14ac:dyDescent="0.15">
      <c r="B154" t="s">
        <v>663</v>
      </c>
      <c r="C154" s="14" t="s">
        <v>963</v>
      </c>
      <c r="D154" s="14"/>
    </row>
    <row r="155" spans="2:4" x14ac:dyDescent="0.15">
      <c r="B155" t="s">
        <v>664</v>
      </c>
      <c r="C155" s="14" t="s">
        <v>964</v>
      </c>
      <c r="D155" s="14"/>
    </row>
    <row r="156" spans="2:4" x14ac:dyDescent="0.15">
      <c r="B156" t="s">
        <v>665</v>
      </c>
      <c r="C156" s="14" t="s">
        <v>965</v>
      </c>
      <c r="D156" s="14"/>
    </row>
    <row r="157" spans="2:4" x14ac:dyDescent="0.15">
      <c r="B157" t="s">
        <v>666</v>
      </c>
      <c r="C157" s="14" t="s">
        <v>966</v>
      </c>
      <c r="D157" s="14"/>
    </row>
    <row r="158" spans="2:4" x14ac:dyDescent="0.15">
      <c r="B158" t="s">
        <v>667</v>
      </c>
      <c r="C158" s="14" t="s">
        <v>967</v>
      </c>
      <c r="D158" s="14"/>
    </row>
    <row r="159" spans="2:4" x14ac:dyDescent="0.15">
      <c r="B159" t="s">
        <v>668</v>
      </c>
      <c r="C159" s="14" t="s">
        <v>968</v>
      </c>
      <c r="D159" s="14"/>
    </row>
    <row r="160" spans="2:4" x14ac:dyDescent="0.15">
      <c r="B160" t="s">
        <v>669</v>
      </c>
      <c r="C160" s="14" t="s">
        <v>969</v>
      </c>
      <c r="D160" s="14"/>
    </row>
    <row r="161" spans="2:4" x14ac:dyDescent="0.15">
      <c r="B161" t="s">
        <v>670</v>
      </c>
      <c r="C161" s="14" t="s">
        <v>970</v>
      </c>
      <c r="D161" s="14"/>
    </row>
    <row r="162" spans="2:4" x14ac:dyDescent="0.15">
      <c r="B162" t="s">
        <v>671</v>
      </c>
      <c r="C162" s="14" t="s">
        <v>971</v>
      </c>
      <c r="D162" s="14"/>
    </row>
    <row r="163" spans="2:4" x14ac:dyDescent="0.15">
      <c r="B163" t="s">
        <v>672</v>
      </c>
      <c r="C163" s="14" t="s">
        <v>972</v>
      </c>
      <c r="D163" s="14"/>
    </row>
    <row r="164" spans="2:4" x14ac:dyDescent="0.15">
      <c r="B164" t="s">
        <v>421</v>
      </c>
      <c r="C164" s="14" t="s">
        <v>721</v>
      </c>
      <c r="D164" s="14"/>
    </row>
    <row r="165" spans="2:4" x14ac:dyDescent="0.15">
      <c r="B165" t="s">
        <v>673</v>
      </c>
      <c r="C165" s="14" t="s">
        <v>973</v>
      </c>
      <c r="D165" s="14"/>
    </row>
    <row r="166" spans="2:4" x14ac:dyDescent="0.15">
      <c r="B166" t="s">
        <v>674</v>
      </c>
      <c r="C166" s="14" t="s">
        <v>974</v>
      </c>
      <c r="D166" s="14"/>
    </row>
    <row r="167" spans="2:4" x14ac:dyDescent="0.15">
      <c r="B167" t="s">
        <v>675</v>
      </c>
      <c r="C167" s="14" t="s">
        <v>975</v>
      </c>
      <c r="D167" s="14"/>
    </row>
    <row r="168" spans="2:4" x14ac:dyDescent="0.15">
      <c r="B168" t="s">
        <v>676</v>
      </c>
      <c r="C168" s="14" t="s">
        <v>976</v>
      </c>
      <c r="D168" s="14"/>
    </row>
    <row r="169" spans="2:4" x14ac:dyDescent="0.15">
      <c r="B169" t="s">
        <v>677</v>
      </c>
      <c r="C169" s="14" t="s">
        <v>977</v>
      </c>
      <c r="D169" s="14"/>
    </row>
    <row r="170" spans="2:4" x14ac:dyDescent="0.15">
      <c r="B170" t="s">
        <v>678</v>
      </c>
      <c r="C170" s="14" t="s">
        <v>978</v>
      </c>
      <c r="D170" s="14"/>
    </row>
    <row r="171" spans="2:4" x14ac:dyDescent="0.15">
      <c r="B171" t="s">
        <v>679</v>
      </c>
      <c r="C171" s="14" t="s">
        <v>979</v>
      </c>
      <c r="D171" s="14"/>
    </row>
    <row r="172" spans="2:4" x14ac:dyDescent="0.15">
      <c r="B172" t="s">
        <v>680</v>
      </c>
      <c r="C172" s="14" t="s">
        <v>980</v>
      </c>
      <c r="D172" s="14"/>
    </row>
    <row r="173" spans="2:4" x14ac:dyDescent="0.15">
      <c r="B173" t="s">
        <v>681</v>
      </c>
      <c r="C173" s="14" t="s">
        <v>981</v>
      </c>
      <c r="D173" s="14"/>
    </row>
    <row r="174" spans="2:4" x14ac:dyDescent="0.15">
      <c r="B174" t="s">
        <v>682</v>
      </c>
      <c r="C174" s="14" t="s">
        <v>982</v>
      </c>
      <c r="D174" s="14"/>
    </row>
    <row r="175" spans="2:4" x14ac:dyDescent="0.15">
      <c r="B175" t="s">
        <v>422</v>
      </c>
      <c r="C175" s="14" t="s">
        <v>722</v>
      </c>
      <c r="D175" s="14"/>
    </row>
    <row r="176" spans="2:4" x14ac:dyDescent="0.15">
      <c r="B176" t="s">
        <v>683</v>
      </c>
      <c r="C176" s="14" t="s">
        <v>983</v>
      </c>
      <c r="D176" s="14"/>
    </row>
    <row r="177" spans="2:4" x14ac:dyDescent="0.15">
      <c r="B177" t="s">
        <v>684</v>
      </c>
      <c r="C177" s="14" t="s">
        <v>984</v>
      </c>
      <c r="D177" s="14"/>
    </row>
    <row r="178" spans="2:4" x14ac:dyDescent="0.15">
      <c r="B178" t="s">
        <v>685</v>
      </c>
      <c r="C178" s="14" t="s">
        <v>985</v>
      </c>
      <c r="D178" s="14"/>
    </row>
    <row r="179" spans="2:4" x14ac:dyDescent="0.15">
      <c r="B179" t="s">
        <v>686</v>
      </c>
      <c r="C179" s="14" t="s">
        <v>986</v>
      </c>
      <c r="D179" s="14"/>
    </row>
    <row r="180" spans="2:4" x14ac:dyDescent="0.15">
      <c r="B180" t="s">
        <v>687</v>
      </c>
      <c r="C180" s="14" t="s">
        <v>987</v>
      </c>
      <c r="D180" s="14"/>
    </row>
    <row r="181" spans="2:4" x14ac:dyDescent="0.15">
      <c r="B181" t="s">
        <v>688</v>
      </c>
      <c r="C181" s="14" t="s">
        <v>988</v>
      </c>
      <c r="D181" s="14"/>
    </row>
    <row r="182" spans="2:4" x14ac:dyDescent="0.15">
      <c r="B182" t="s">
        <v>689</v>
      </c>
      <c r="C182" s="14" t="s">
        <v>989</v>
      </c>
      <c r="D182" s="14"/>
    </row>
    <row r="183" spans="2:4" x14ac:dyDescent="0.15">
      <c r="B183" t="s">
        <v>690</v>
      </c>
      <c r="C183" s="14" t="s">
        <v>990</v>
      </c>
      <c r="D183" s="14"/>
    </row>
    <row r="184" spans="2:4" x14ac:dyDescent="0.15">
      <c r="B184" t="s">
        <v>691</v>
      </c>
      <c r="C184" s="14" t="s">
        <v>991</v>
      </c>
      <c r="D184" s="14"/>
    </row>
    <row r="185" spans="2:4" x14ac:dyDescent="0.15">
      <c r="B185" t="s">
        <v>692</v>
      </c>
      <c r="C185" s="14" t="s">
        <v>992</v>
      </c>
      <c r="D185" s="14"/>
    </row>
    <row r="186" spans="2:4" x14ac:dyDescent="0.15">
      <c r="B186" t="s">
        <v>96</v>
      </c>
      <c r="C186" s="14" t="s">
        <v>696</v>
      </c>
      <c r="D186" s="14"/>
    </row>
    <row r="187" spans="2:4" x14ac:dyDescent="0.15">
      <c r="B187" t="s">
        <v>423</v>
      </c>
      <c r="C187" s="14" t="s">
        <v>723</v>
      </c>
      <c r="D187" s="14"/>
    </row>
    <row r="188" spans="2:4" x14ac:dyDescent="0.15">
      <c r="B188" t="s">
        <v>424</v>
      </c>
      <c r="C188" s="14" t="s">
        <v>724</v>
      </c>
      <c r="D188" s="14"/>
    </row>
    <row r="189" spans="2:4" x14ac:dyDescent="0.15">
      <c r="B189" t="s">
        <v>425</v>
      </c>
      <c r="C189" s="14" t="s">
        <v>725</v>
      </c>
      <c r="D189" s="14"/>
    </row>
    <row r="190" spans="2:4" x14ac:dyDescent="0.15">
      <c r="B190" t="s">
        <v>426</v>
      </c>
      <c r="C190" s="14" t="s">
        <v>726</v>
      </c>
      <c r="D190" s="14"/>
    </row>
    <row r="191" spans="2:4" x14ac:dyDescent="0.15">
      <c r="B191" t="s">
        <v>427</v>
      </c>
      <c r="C191" s="14" t="s">
        <v>727</v>
      </c>
      <c r="D191" s="14"/>
    </row>
    <row r="192" spans="2:4" x14ac:dyDescent="0.15">
      <c r="B192" t="s">
        <v>428</v>
      </c>
      <c r="C192" s="14" t="s">
        <v>728</v>
      </c>
      <c r="D192" s="14"/>
    </row>
    <row r="193" spans="2:4" x14ac:dyDescent="0.15">
      <c r="B193" t="s">
        <v>429</v>
      </c>
      <c r="C193" s="14" t="s">
        <v>729</v>
      </c>
      <c r="D193" s="14"/>
    </row>
    <row r="194" spans="2:4" x14ac:dyDescent="0.15">
      <c r="B194" t="s">
        <v>430</v>
      </c>
      <c r="C194" s="14" t="s">
        <v>730</v>
      </c>
      <c r="D194" s="14"/>
    </row>
    <row r="195" spans="2:4" x14ac:dyDescent="0.15">
      <c r="B195" t="s">
        <v>431</v>
      </c>
      <c r="C195" s="14" t="s">
        <v>731</v>
      </c>
      <c r="D195" s="14"/>
    </row>
    <row r="196" spans="2:4" x14ac:dyDescent="0.15">
      <c r="B196" t="s">
        <v>432</v>
      </c>
      <c r="C196" s="14" t="s">
        <v>732</v>
      </c>
      <c r="D196" s="14"/>
    </row>
    <row r="197" spans="2:4" x14ac:dyDescent="0.15">
      <c r="B197" t="s">
        <v>97</v>
      </c>
      <c r="C197" s="14" t="s">
        <v>697</v>
      </c>
      <c r="D197" s="14"/>
    </row>
    <row r="198" spans="2:4" x14ac:dyDescent="0.15">
      <c r="B198" t="s">
        <v>433</v>
      </c>
      <c r="C198" s="14" t="s">
        <v>733</v>
      </c>
      <c r="D198" s="14"/>
    </row>
    <row r="199" spans="2:4" x14ac:dyDescent="0.15">
      <c r="B199" t="s">
        <v>434</v>
      </c>
      <c r="C199" s="14" t="s">
        <v>734</v>
      </c>
      <c r="D199" s="14"/>
    </row>
    <row r="200" spans="2:4" x14ac:dyDescent="0.15">
      <c r="B200" t="s">
        <v>435</v>
      </c>
      <c r="C200" s="14" t="s">
        <v>735</v>
      </c>
      <c r="D200" s="14"/>
    </row>
    <row r="201" spans="2:4" x14ac:dyDescent="0.15">
      <c r="B201" t="s">
        <v>436</v>
      </c>
      <c r="C201" s="14" t="s">
        <v>736</v>
      </c>
      <c r="D201" s="14"/>
    </row>
    <row r="202" spans="2:4" x14ac:dyDescent="0.15">
      <c r="B202" t="s">
        <v>437</v>
      </c>
      <c r="C202" s="14" t="s">
        <v>737</v>
      </c>
      <c r="D202" s="14"/>
    </row>
    <row r="203" spans="2:4" x14ac:dyDescent="0.15">
      <c r="B203" t="s">
        <v>438</v>
      </c>
      <c r="C203" s="14" t="s">
        <v>738</v>
      </c>
      <c r="D203" s="14"/>
    </row>
    <row r="204" spans="2:4" x14ac:dyDescent="0.15">
      <c r="B204" t="s">
        <v>439</v>
      </c>
      <c r="C204" s="14" t="s">
        <v>739</v>
      </c>
      <c r="D204" s="14"/>
    </row>
    <row r="205" spans="2:4" x14ac:dyDescent="0.15">
      <c r="B205" t="s">
        <v>440</v>
      </c>
      <c r="C205" s="14" t="s">
        <v>740</v>
      </c>
      <c r="D205" s="14"/>
    </row>
    <row r="206" spans="2:4" x14ac:dyDescent="0.15">
      <c r="B206" t="s">
        <v>441</v>
      </c>
      <c r="C206" s="14" t="s">
        <v>741</v>
      </c>
      <c r="D206" s="14"/>
    </row>
    <row r="207" spans="2:4" x14ac:dyDescent="0.15">
      <c r="B207" t="s">
        <v>442</v>
      </c>
      <c r="C207" s="14" t="s">
        <v>742</v>
      </c>
      <c r="D207" s="14"/>
    </row>
    <row r="208" spans="2:4" x14ac:dyDescent="0.15">
      <c r="B208" t="s">
        <v>98</v>
      </c>
      <c r="C208" s="14" t="s">
        <v>698</v>
      </c>
      <c r="D208" s="14"/>
    </row>
    <row r="209" spans="2:4" x14ac:dyDescent="0.15">
      <c r="B209" t="s">
        <v>445</v>
      </c>
      <c r="C209" s="14" t="s">
        <v>745</v>
      </c>
      <c r="D209" s="14"/>
    </row>
    <row r="210" spans="2:4" x14ac:dyDescent="0.15">
      <c r="B210" t="s">
        <v>446</v>
      </c>
      <c r="C210" s="14" t="s">
        <v>746</v>
      </c>
      <c r="D210" s="14"/>
    </row>
    <row r="211" spans="2:4" x14ac:dyDescent="0.15">
      <c r="B211" t="s">
        <v>447</v>
      </c>
      <c r="C211" s="14" t="s">
        <v>747</v>
      </c>
      <c r="D211" s="14"/>
    </row>
    <row r="212" spans="2:4" x14ac:dyDescent="0.15">
      <c r="B212" t="s">
        <v>448</v>
      </c>
      <c r="C212" s="14" t="s">
        <v>748</v>
      </c>
      <c r="D212" s="14"/>
    </row>
    <row r="213" spans="2:4" x14ac:dyDescent="0.15">
      <c r="B213" t="s">
        <v>449</v>
      </c>
      <c r="C213" s="14" t="s">
        <v>749</v>
      </c>
      <c r="D213" s="14"/>
    </row>
    <row r="214" spans="2:4" x14ac:dyDescent="0.15">
      <c r="B214" t="s">
        <v>99</v>
      </c>
      <c r="C214" s="14" t="s">
        <v>699</v>
      </c>
      <c r="D214" s="14"/>
    </row>
    <row r="215" spans="2:4" x14ac:dyDescent="0.15">
      <c r="B215" t="s">
        <v>453</v>
      </c>
      <c r="C215" s="14" t="s">
        <v>753</v>
      </c>
      <c r="D215" s="14"/>
    </row>
    <row r="216" spans="2:4" x14ac:dyDescent="0.15">
      <c r="B216" t="s">
        <v>454</v>
      </c>
      <c r="C216" s="14" t="s">
        <v>754</v>
      </c>
      <c r="D216" s="14"/>
    </row>
    <row r="217" spans="2:4" x14ac:dyDescent="0.15">
      <c r="B217" t="s">
        <v>455</v>
      </c>
      <c r="C217" s="14" t="s">
        <v>755</v>
      </c>
      <c r="D217" s="14"/>
    </row>
    <row r="218" spans="2:4" x14ac:dyDescent="0.15">
      <c r="B218" t="s">
        <v>456</v>
      </c>
      <c r="C218" s="14" t="s">
        <v>756</v>
      </c>
      <c r="D218" s="14"/>
    </row>
    <row r="219" spans="2:4" x14ac:dyDescent="0.15">
      <c r="B219" t="s">
        <v>457</v>
      </c>
      <c r="C219" s="14" t="s">
        <v>757</v>
      </c>
      <c r="D219" s="14"/>
    </row>
    <row r="220" spans="2:4" x14ac:dyDescent="0.15">
      <c r="B220" t="s">
        <v>458</v>
      </c>
      <c r="C220" s="14" t="s">
        <v>758</v>
      </c>
      <c r="D220" s="14"/>
    </row>
    <row r="221" spans="2:4" x14ac:dyDescent="0.15">
      <c r="B221" t="s">
        <v>459</v>
      </c>
      <c r="C221" s="14" t="s">
        <v>759</v>
      </c>
      <c r="D221" s="14"/>
    </row>
    <row r="222" spans="2:4" x14ac:dyDescent="0.15">
      <c r="B222" t="s">
        <v>460</v>
      </c>
      <c r="C222" s="14" t="s">
        <v>760</v>
      </c>
      <c r="D222" s="14"/>
    </row>
    <row r="223" spans="2:4" x14ac:dyDescent="0.15">
      <c r="B223" t="s">
        <v>461</v>
      </c>
      <c r="C223" s="14" t="s">
        <v>761</v>
      </c>
      <c r="D223" s="14"/>
    </row>
    <row r="224" spans="2:4" x14ac:dyDescent="0.15">
      <c r="B224" t="s">
        <v>462</v>
      </c>
      <c r="C224" s="14" t="s">
        <v>762</v>
      </c>
      <c r="D224" s="14"/>
    </row>
    <row r="225" spans="2:4" x14ac:dyDescent="0.15">
      <c r="B225" t="s">
        <v>100</v>
      </c>
      <c r="C225" s="14" t="s">
        <v>700</v>
      </c>
      <c r="D225" s="14"/>
    </row>
    <row r="226" spans="2:4" x14ac:dyDescent="0.15">
      <c r="B226" t="s">
        <v>463</v>
      </c>
      <c r="C226" s="14" t="s">
        <v>763</v>
      </c>
      <c r="D226" s="14"/>
    </row>
    <row r="227" spans="2:4" x14ac:dyDescent="0.15">
      <c r="B227" t="s">
        <v>465</v>
      </c>
      <c r="C227" s="14" t="s">
        <v>765</v>
      </c>
      <c r="D227" s="14"/>
    </row>
    <row r="228" spans="2:4" x14ac:dyDescent="0.15">
      <c r="B228" t="s">
        <v>466</v>
      </c>
      <c r="C228" s="14" t="s">
        <v>766</v>
      </c>
      <c r="D228" s="14"/>
    </row>
    <row r="229" spans="2:4" x14ac:dyDescent="0.15">
      <c r="B229" t="s">
        <v>467</v>
      </c>
      <c r="C229" s="14" t="s">
        <v>767</v>
      </c>
      <c r="D229" s="14"/>
    </row>
    <row r="230" spans="2:4" x14ac:dyDescent="0.15">
      <c r="B230" t="s">
        <v>468</v>
      </c>
      <c r="C230" s="14" t="s">
        <v>768</v>
      </c>
      <c r="D230" s="14"/>
    </row>
    <row r="231" spans="2:4" x14ac:dyDescent="0.15">
      <c r="B231" t="s">
        <v>469</v>
      </c>
      <c r="C231" s="14" t="s">
        <v>769</v>
      </c>
      <c r="D231" s="14"/>
    </row>
    <row r="232" spans="2:4" x14ac:dyDescent="0.15">
      <c r="B232" t="s">
        <v>470</v>
      </c>
      <c r="C232" s="14" t="s">
        <v>770</v>
      </c>
      <c r="D232" s="14"/>
    </row>
    <row r="233" spans="2:4" x14ac:dyDescent="0.15">
      <c r="B233" t="s">
        <v>471</v>
      </c>
      <c r="C233" s="14" t="s">
        <v>771</v>
      </c>
      <c r="D233" s="14"/>
    </row>
    <row r="234" spans="2:4" x14ac:dyDescent="0.15">
      <c r="B234" t="s">
        <v>472</v>
      </c>
      <c r="C234" s="14" t="s">
        <v>772</v>
      </c>
      <c r="D234" s="14"/>
    </row>
    <row r="235" spans="2:4" x14ac:dyDescent="0.15">
      <c r="B235" t="s">
        <v>101</v>
      </c>
      <c r="C235" s="14" t="s">
        <v>701</v>
      </c>
      <c r="D235" s="14"/>
    </row>
    <row r="236" spans="2:4" x14ac:dyDescent="0.15">
      <c r="B236" t="s">
        <v>473</v>
      </c>
      <c r="C236" s="14" t="s">
        <v>773</v>
      </c>
      <c r="D236" s="14"/>
    </row>
    <row r="237" spans="2:4" x14ac:dyDescent="0.15">
      <c r="B237" t="s">
        <v>474</v>
      </c>
      <c r="C237" s="14" t="s">
        <v>774</v>
      </c>
      <c r="D237" s="14"/>
    </row>
    <row r="238" spans="2:4" x14ac:dyDescent="0.15">
      <c r="B238" t="s">
        <v>475</v>
      </c>
      <c r="C238" s="14" t="s">
        <v>775</v>
      </c>
      <c r="D238" s="14"/>
    </row>
    <row r="239" spans="2:4" x14ac:dyDescent="0.15">
      <c r="B239" t="s">
        <v>476</v>
      </c>
      <c r="C239" s="14" t="s">
        <v>776</v>
      </c>
      <c r="D239" s="14"/>
    </row>
    <row r="240" spans="2:4" x14ac:dyDescent="0.15">
      <c r="B240" t="s">
        <v>477</v>
      </c>
      <c r="C240" s="14" t="s">
        <v>777</v>
      </c>
      <c r="D240" s="14"/>
    </row>
    <row r="241" spans="2:4" x14ac:dyDescent="0.15">
      <c r="B241" t="s">
        <v>478</v>
      </c>
      <c r="C241" s="14" t="s">
        <v>778</v>
      </c>
      <c r="D241" s="14"/>
    </row>
    <row r="242" spans="2:4" x14ac:dyDescent="0.15">
      <c r="B242" t="s">
        <v>479</v>
      </c>
      <c r="C242" s="14" t="s">
        <v>779</v>
      </c>
      <c r="D242" s="14"/>
    </row>
    <row r="243" spans="2:4" x14ac:dyDescent="0.15">
      <c r="B243" t="s">
        <v>480</v>
      </c>
      <c r="C243" s="14" t="s">
        <v>780</v>
      </c>
      <c r="D243" s="14"/>
    </row>
    <row r="244" spans="2:4" x14ac:dyDescent="0.15">
      <c r="B244" t="s">
        <v>481</v>
      </c>
      <c r="C244" s="14" t="s">
        <v>781</v>
      </c>
      <c r="D244" s="14"/>
    </row>
    <row r="245" spans="2:4" x14ac:dyDescent="0.15">
      <c r="B245" t="s">
        <v>482</v>
      </c>
      <c r="C245" s="14" t="s">
        <v>782</v>
      </c>
      <c r="D245" s="14"/>
    </row>
    <row r="246" spans="2:4" x14ac:dyDescent="0.15">
      <c r="B246" t="s">
        <v>402</v>
      </c>
      <c r="C246" s="14" t="s">
        <v>702</v>
      </c>
      <c r="D246" s="14"/>
    </row>
    <row r="247" spans="2:4" x14ac:dyDescent="0.15">
      <c r="B247" t="s">
        <v>483</v>
      </c>
      <c r="C247" s="14" t="s">
        <v>783</v>
      </c>
      <c r="D247" s="14"/>
    </row>
    <row r="248" spans="2:4" x14ac:dyDescent="0.15">
      <c r="B248" t="s">
        <v>484</v>
      </c>
      <c r="C248" s="14" t="s">
        <v>784</v>
      </c>
      <c r="D248" s="14"/>
    </row>
    <row r="249" spans="2:4" x14ac:dyDescent="0.15">
      <c r="B249" t="s">
        <v>485</v>
      </c>
      <c r="C249" s="14" t="s">
        <v>785</v>
      </c>
      <c r="D249" s="14"/>
    </row>
    <row r="250" spans="2:4" x14ac:dyDescent="0.15">
      <c r="B250" t="s">
        <v>486</v>
      </c>
      <c r="C250" s="14" t="s">
        <v>786</v>
      </c>
      <c r="D250" s="14"/>
    </row>
    <row r="251" spans="2:4" x14ac:dyDescent="0.15">
      <c r="B251" t="s">
        <v>487</v>
      </c>
      <c r="C251" s="14" t="s">
        <v>787</v>
      </c>
      <c r="D251" s="14"/>
    </row>
    <row r="252" spans="2:4" x14ac:dyDescent="0.15">
      <c r="B252" t="s">
        <v>488</v>
      </c>
      <c r="C252" s="14" t="s">
        <v>788</v>
      </c>
      <c r="D252" s="14"/>
    </row>
    <row r="253" spans="2:4" x14ac:dyDescent="0.15">
      <c r="B253" t="s">
        <v>489</v>
      </c>
      <c r="C253" s="14" t="s">
        <v>789</v>
      </c>
      <c r="D253" s="14"/>
    </row>
    <row r="254" spans="2:4" x14ac:dyDescent="0.15">
      <c r="B254" t="s">
        <v>490</v>
      </c>
      <c r="C254" s="14" t="s">
        <v>790</v>
      </c>
      <c r="D254" s="14"/>
    </row>
    <row r="255" spans="2:4" x14ac:dyDescent="0.15">
      <c r="B255" t="s">
        <v>491</v>
      </c>
      <c r="C255" s="14" t="s">
        <v>791</v>
      </c>
      <c r="D255" s="14"/>
    </row>
    <row r="256" spans="2:4" x14ac:dyDescent="0.15">
      <c r="B256" t="s">
        <v>492</v>
      </c>
      <c r="C256" s="14" t="s">
        <v>792</v>
      </c>
      <c r="D256" s="14"/>
    </row>
    <row r="257" spans="2:4" ht="27" x14ac:dyDescent="0.15">
      <c r="B257" s="3" t="s">
        <v>444</v>
      </c>
      <c r="C257" s="16" t="s">
        <v>744</v>
      </c>
      <c r="D257" s="14"/>
    </row>
    <row r="258" spans="2:4" x14ac:dyDescent="0.15">
      <c r="B258" t="s">
        <v>497</v>
      </c>
      <c r="C258" s="14" t="s">
        <v>797</v>
      </c>
      <c r="D258" s="14"/>
    </row>
    <row r="259" spans="2:4" x14ac:dyDescent="0.15">
      <c r="B259" t="s">
        <v>498</v>
      </c>
      <c r="C259" s="14" t="s">
        <v>798</v>
      </c>
      <c r="D259" s="14"/>
    </row>
    <row r="260" spans="2:4" x14ac:dyDescent="0.15">
      <c r="B260" t="s">
        <v>499</v>
      </c>
      <c r="C260" s="14" t="s">
        <v>799</v>
      </c>
      <c r="D260" s="14"/>
    </row>
    <row r="261" spans="2:4" x14ac:dyDescent="0.15">
      <c r="B261" t="s">
        <v>500</v>
      </c>
      <c r="C261" s="14" t="s">
        <v>800</v>
      </c>
      <c r="D261" s="14"/>
    </row>
    <row r="262" spans="2:4" x14ac:dyDescent="0.15">
      <c r="B262" t="s">
        <v>501</v>
      </c>
      <c r="C262" s="14" t="s">
        <v>801</v>
      </c>
      <c r="D262" s="14"/>
    </row>
    <row r="263" spans="2:4" x14ac:dyDescent="0.15">
      <c r="B263" t="s">
        <v>502</v>
      </c>
      <c r="C263" s="14" t="s">
        <v>802</v>
      </c>
      <c r="D263" s="14"/>
    </row>
    <row r="264" spans="2:4" x14ac:dyDescent="0.15">
      <c r="B264" t="s">
        <v>496</v>
      </c>
      <c r="C264" s="14" t="s">
        <v>796</v>
      </c>
      <c r="D264" s="14"/>
    </row>
    <row r="265" spans="2:4" x14ac:dyDescent="0.15">
      <c r="B265" t="s">
        <v>494</v>
      </c>
      <c r="C265" s="14" t="s">
        <v>794</v>
      </c>
      <c r="D265" s="14"/>
    </row>
    <row r="266" spans="2:4" x14ac:dyDescent="0.15">
      <c r="B266" t="s">
        <v>495</v>
      </c>
      <c r="C266" s="14" t="s">
        <v>795</v>
      </c>
      <c r="D266" s="14"/>
    </row>
    <row r="267" spans="2:4" x14ac:dyDescent="0.15">
      <c r="B267" t="s">
        <v>567</v>
      </c>
      <c r="C267" s="14" t="s">
        <v>867</v>
      </c>
      <c r="D267" s="14"/>
    </row>
    <row r="268" spans="2:4" x14ac:dyDescent="0.15">
      <c r="B268" t="s">
        <v>504</v>
      </c>
      <c r="C268" s="14" t="s">
        <v>804</v>
      </c>
      <c r="D268" s="14"/>
    </row>
    <row r="269" spans="2:4" x14ac:dyDescent="0.15">
      <c r="B269" t="s">
        <v>503</v>
      </c>
      <c r="C269" s="14" t="s">
        <v>803</v>
      </c>
      <c r="D269" s="14"/>
    </row>
    <row r="270" spans="2:4" x14ac:dyDescent="0.15">
      <c r="B270" t="s">
        <v>505</v>
      </c>
      <c r="C270" s="14" t="s">
        <v>805</v>
      </c>
      <c r="D270" s="14"/>
    </row>
    <row r="271" spans="2:4" x14ac:dyDescent="0.15">
      <c r="B271" t="s">
        <v>517</v>
      </c>
      <c r="C271" s="14" t="s">
        <v>817</v>
      </c>
      <c r="D271" s="14"/>
    </row>
    <row r="272" spans="2:4" x14ac:dyDescent="0.15">
      <c r="B272" t="s">
        <v>518</v>
      </c>
      <c r="C272" s="14" t="s">
        <v>818</v>
      </c>
      <c r="D272" s="14"/>
    </row>
    <row r="273" spans="2:4" x14ac:dyDescent="0.15">
      <c r="B273" t="s">
        <v>519</v>
      </c>
      <c r="C273" s="14" t="s">
        <v>819</v>
      </c>
      <c r="D273" s="14"/>
    </row>
    <row r="274" spans="2:4" x14ac:dyDescent="0.15">
      <c r="B274" t="s">
        <v>520</v>
      </c>
      <c r="C274" s="14" t="s">
        <v>820</v>
      </c>
      <c r="D274" s="14"/>
    </row>
    <row r="275" spans="2:4" x14ac:dyDescent="0.15">
      <c r="B275" t="s">
        <v>521</v>
      </c>
      <c r="C275" s="14" t="s">
        <v>821</v>
      </c>
      <c r="D275" s="14"/>
    </row>
    <row r="276" spans="2:4" x14ac:dyDescent="0.15">
      <c r="B276" t="s">
        <v>522</v>
      </c>
      <c r="C276" s="14" t="s">
        <v>822</v>
      </c>
      <c r="D276" s="14"/>
    </row>
    <row r="277" spans="2:4" x14ac:dyDescent="0.15">
      <c r="B277" t="s">
        <v>516</v>
      </c>
      <c r="C277" s="14" t="s">
        <v>816</v>
      </c>
      <c r="D277" s="14"/>
    </row>
    <row r="278" spans="2:4" x14ac:dyDescent="0.15">
      <c r="B278" t="s">
        <v>514</v>
      </c>
      <c r="C278" s="14" t="s">
        <v>814</v>
      </c>
      <c r="D278" s="14"/>
    </row>
    <row r="279" spans="2:4" x14ac:dyDescent="0.15">
      <c r="B279" t="s">
        <v>515</v>
      </c>
      <c r="C279" s="14" t="s">
        <v>815</v>
      </c>
      <c r="D279" s="14"/>
    </row>
    <row r="280" spans="2:4" x14ac:dyDescent="0.15">
      <c r="B280" t="s">
        <v>568</v>
      </c>
      <c r="C280" s="14" t="s">
        <v>868</v>
      </c>
      <c r="D280" s="14"/>
    </row>
    <row r="281" spans="2:4" x14ac:dyDescent="0.15">
      <c r="B281" t="s">
        <v>524</v>
      </c>
      <c r="C281" s="14" t="s">
        <v>824</v>
      </c>
      <c r="D281" s="14"/>
    </row>
    <row r="282" spans="2:4" x14ac:dyDescent="0.15">
      <c r="B282" t="s">
        <v>523</v>
      </c>
      <c r="C282" s="14" t="s">
        <v>823</v>
      </c>
      <c r="D282" s="14"/>
    </row>
    <row r="283" spans="2:4" x14ac:dyDescent="0.15">
      <c r="B283" t="s">
        <v>525</v>
      </c>
      <c r="C283" s="14" t="s">
        <v>825</v>
      </c>
      <c r="D283" s="14"/>
    </row>
    <row r="284" spans="2:4" ht="27" x14ac:dyDescent="0.15">
      <c r="B284" s="3" t="s">
        <v>443</v>
      </c>
      <c r="C284" s="16" t="s">
        <v>743</v>
      </c>
      <c r="D284" s="14"/>
    </row>
    <row r="285" spans="2:4" x14ac:dyDescent="0.15">
      <c r="B285" s="3" t="s">
        <v>464</v>
      </c>
      <c r="C285" s="10" t="s">
        <v>764</v>
      </c>
      <c r="D285" s="14"/>
    </row>
    <row r="286" spans="2:4" ht="40.5" x14ac:dyDescent="0.15">
      <c r="B286" t="s">
        <v>452</v>
      </c>
      <c r="C286" s="15" t="s">
        <v>752</v>
      </c>
      <c r="D286" s="14"/>
    </row>
    <row r="287" spans="2:4" ht="40.5" x14ac:dyDescent="0.15">
      <c r="B287" t="s">
        <v>450</v>
      </c>
      <c r="C287" s="15" t="s">
        <v>750</v>
      </c>
      <c r="D287" s="14"/>
    </row>
    <row r="288" spans="2:4" ht="40.5" x14ac:dyDescent="0.15">
      <c r="B288" t="s">
        <v>451</v>
      </c>
      <c r="C288" s="15" t="s">
        <v>751</v>
      </c>
      <c r="D288" s="14"/>
    </row>
    <row r="289" spans="2:4" x14ac:dyDescent="0.15">
      <c r="B289" t="s">
        <v>545</v>
      </c>
      <c r="C289" s="14" t="s">
        <v>845</v>
      </c>
      <c r="D289" s="14"/>
    </row>
    <row r="290" spans="2:4" x14ac:dyDescent="0.15">
      <c r="B290" t="s">
        <v>546</v>
      </c>
      <c r="C290" s="14" t="s">
        <v>846</v>
      </c>
      <c r="D290" s="14"/>
    </row>
    <row r="291" spans="2:4" x14ac:dyDescent="0.15">
      <c r="B291" t="s">
        <v>544</v>
      </c>
      <c r="C291" s="14" t="s">
        <v>844</v>
      </c>
      <c r="D291" s="14"/>
    </row>
    <row r="292" spans="2:4" x14ac:dyDescent="0.15">
      <c r="B292" t="s">
        <v>548</v>
      </c>
      <c r="C292" s="14" t="s">
        <v>848</v>
      </c>
      <c r="D292" s="14"/>
    </row>
    <row r="293" spans="2:4" x14ac:dyDescent="0.15">
      <c r="B293" t="s">
        <v>549</v>
      </c>
      <c r="C293" s="14" t="s">
        <v>849</v>
      </c>
      <c r="D293" s="14"/>
    </row>
    <row r="294" spans="2:4" x14ac:dyDescent="0.15">
      <c r="B294" t="s">
        <v>547</v>
      </c>
      <c r="C294" s="14" t="s">
        <v>847</v>
      </c>
      <c r="D294" s="14"/>
    </row>
    <row r="295" spans="2:4" x14ac:dyDescent="0.15">
      <c r="B295" t="s">
        <v>551</v>
      </c>
      <c r="C295" s="14" t="s">
        <v>851</v>
      </c>
      <c r="D295" s="14"/>
    </row>
    <row r="296" spans="2:4" x14ac:dyDescent="0.15">
      <c r="B296" t="s">
        <v>552</v>
      </c>
      <c r="C296" s="14" t="s">
        <v>852</v>
      </c>
      <c r="D296" s="14"/>
    </row>
    <row r="297" spans="2:4" x14ac:dyDescent="0.15">
      <c r="B297" t="s">
        <v>550</v>
      </c>
      <c r="C297" s="14" t="s">
        <v>850</v>
      </c>
      <c r="D297" s="14"/>
    </row>
    <row r="298" spans="2:4" x14ac:dyDescent="0.15">
      <c r="B298" t="s">
        <v>554</v>
      </c>
      <c r="C298" s="14" t="s">
        <v>854</v>
      </c>
      <c r="D298" s="14"/>
    </row>
    <row r="299" spans="2:4" x14ac:dyDescent="0.15">
      <c r="B299" t="s">
        <v>555</v>
      </c>
      <c r="C299" s="14" t="s">
        <v>855</v>
      </c>
      <c r="D299" s="14"/>
    </row>
    <row r="300" spans="2:4" x14ac:dyDescent="0.15">
      <c r="B300" t="s">
        <v>553</v>
      </c>
      <c r="C300" s="14" t="s">
        <v>853</v>
      </c>
      <c r="D300" s="14"/>
    </row>
  </sheetData>
  <autoFilter ref="B1:C1"/>
  <sortState ref="B1:D303">
    <sortCondition ref="C1:C303"/>
  </sortState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45"/>
  <sheetViews>
    <sheetView zoomScaleNormal="100" workbookViewId="0">
      <selection activeCell="C3" sqref="C3:C45"/>
    </sheetView>
  </sheetViews>
  <sheetFormatPr defaultRowHeight="16.5" x14ac:dyDescent="0.15"/>
  <cols>
    <col min="1" max="1" width="7.625" style="29" bestFit="1" customWidth="1"/>
    <col min="2" max="2" width="38" style="29" bestFit="1" customWidth="1"/>
    <col min="3" max="3" width="16.5" style="33" bestFit="1" customWidth="1"/>
    <col min="4" max="4" width="6.75" style="32" customWidth="1"/>
    <col min="5" max="5" width="9" style="28"/>
    <col min="6" max="6" width="9" style="28" customWidth="1"/>
    <col min="7" max="16384" width="9" style="28"/>
  </cols>
  <sheetData>
    <row r="1" spans="1:6" x14ac:dyDescent="0.15">
      <c r="A1" s="25"/>
      <c r="B1" s="26" t="s">
        <v>1167</v>
      </c>
      <c r="C1" s="27" t="s">
        <v>1168</v>
      </c>
      <c r="D1" s="27" t="s">
        <v>1169</v>
      </c>
    </row>
    <row r="2" spans="1:6" x14ac:dyDescent="0.15">
      <c r="A2" s="29" t="s">
        <v>444</v>
      </c>
      <c r="B2" s="29" t="s">
        <v>744</v>
      </c>
      <c r="C2" s="24" t="s">
        <v>1166</v>
      </c>
      <c r="D2" s="30"/>
    </row>
    <row r="3" spans="1:6" x14ac:dyDescent="0.15">
      <c r="A3" s="29" t="s">
        <v>497</v>
      </c>
      <c r="B3" s="29" t="s">
        <v>797</v>
      </c>
      <c r="C3" s="24" t="s">
        <v>1166</v>
      </c>
      <c r="D3" s="30"/>
      <c r="F3" s="31" t="s">
        <v>1170</v>
      </c>
    </row>
    <row r="4" spans="1:6" x14ac:dyDescent="0.15">
      <c r="A4" s="29" t="s">
        <v>498</v>
      </c>
      <c r="B4" s="29" t="s">
        <v>798</v>
      </c>
      <c r="C4" s="24" t="s">
        <v>1166</v>
      </c>
      <c r="D4" s="30"/>
    </row>
    <row r="5" spans="1:6" x14ac:dyDescent="0.15">
      <c r="A5" s="29" t="s">
        <v>499</v>
      </c>
      <c r="B5" s="29" t="s">
        <v>799</v>
      </c>
      <c r="C5" s="24" t="s">
        <v>1166</v>
      </c>
      <c r="D5" s="30"/>
    </row>
    <row r="6" spans="1:6" x14ac:dyDescent="0.15">
      <c r="A6" s="29" t="s">
        <v>500</v>
      </c>
      <c r="B6" s="29" t="s">
        <v>800</v>
      </c>
      <c r="C6" s="24" t="s">
        <v>1166</v>
      </c>
      <c r="D6" s="30"/>
    </row>
    <row r="7" spans="1:6" x14ac:dyDescent="0.15">
      <c r="A7" s="29" t="s">
        <v>501</v>
      </c>
      <c r="B7" s="29" t="s">
        <v>801</v>
      </c>
      <c r="C7" s="24" t="s">
        <v>1166</v>
      </c>
      <c r="D7" s="30"/>
      <c r="E7" s="28" t="s">
        <v>1171</v>
      </c>
      <c r="F7" s="28" t="s">
        <v>1171</v>
      </c>
    </row>
    <row r="8" spans="1:6" x14ac:dyDescent="0.15">
      <c r="A8" s="29" t="s">
        <v>502</v>
      </c>
      <c r="B8" s="29" t="s">
        <v>802</v>
      </c>
      <c r="C8" s="24" t="s">
        <v>1166</v>
      </c>
      <c r="D8" s="30"/>
      <c r="E8" s="28" t="s">
        <v>1171</v>
      </c>
      <c r="F8" s="28" t="s">
        <v>1171</v>
      </c>
    </row>
    <row r="9" spans="1:6" x14ac:dyDescent="0.15">
      <c r="A9" s="29" t="s">
        <v>496</v>
      </c>
      <c r="B9" s="29" t="s">
        <v>796</v>
      </c>
      <c r="C9" s="24" t="s">
        <v>1166</v>
      </c>
      <c r="D9" s="30"/>
      <c r="E9" s="28" t="s">
        <v>1171</v>
      </c>
      <c r="F9" s="28" t="s">
        <v>1171</v>
      </c>
    </row>
    <row r="10" spans="1:6" x14ac:dyDescent="0.15">
      <c r="A10" s="29" t="s">
        <v>494</v>
      </c>
      <c r="B10" s="29" t="s">
        <v>794</v>
      </c>
      <c r="C10" s="24" t="s">
        <v>1166</v>
      </c>
      <c r="D10" s="30"/>
      <c r="E10" s="28" t="s">
        <v>1171</v>
      </c>
      <c r="F10" s="28" t="s">
        <v>1171</v>
      </c>
    </row>
    <row r="11" spans="1:6" x14ac:dyDescent="0.15">
      <c r="A11" s="29" t="s">
        <v>495</v>
      </c>
      <c r="B11" s="29" t="s">
        <v>795</v>
      </c>
      <c r="C11" s="24" t="s">
        <v>1166</v>
      </c>
      <c r="D11" s="30"/>
      <c r="E11" s="28" t="s">
        <v>1171</v>
      </c>
      <c r="F11" s="28" t="s">
        <v>1171</v>
      </c>
    </row>
    <row r="12" spans="1:6" x14ac:dyDescent="0.15">
      <c r="A12" s="29" t="s">
        <v>567</v>
      </c>
      <c r="B12" s="29" t="s">
        <v>867</v>
      </c>
      <c r="C12" s="24" t="s">
        <v>1166</v>
      </c>
      <c r="E12" s="28" t="s">
        <v>1171</v>
      </c>
      <c r="F12" s="28" t="s">
        <v>1171</v>
      </c>
    </row>
    <row r="13" spans="1:6" x14ac:dyDescent="0.15">
      <c r="A13" s="29" t="s">
        <v>504</v>
      </c>
      <c r="B13" s="29" t="s">
        <v>804</v>
      </c>
      <c r="C13" s="24" t="s">
        <v>1166</v>
      </c>
      <c r="E13" s="28" t="s">
        <v>1171</v>
      </c>
      <c r="F13" s="28" t="s">
        <v>1171</v>
      </c>
    </row>
    <row r="14" spans="1:6" x14ac:dyDescent="0.15">
      <c r="A14" s="29" t="s">
        <v>503</v>
      </c>
      <c r="B14" s="29" t="s">
        <v>803</v>
      </c>
      <c r="C14" s="24" t="s">
        <v>1166</v>
      </c>
      <c r="E14" s="28" t="s">
        <v>1171</v>
      </c>
      <c r="F14" s="28" t="s">
        <v>1171</v>
      </c>
    </row>
    <row r="15" spans="1:6" x14ac:dyDescent="0.15">
      <c r="A15" s="29" t="s">
        <v>505</v>
      </c>
      <c r="B15" s="29" t="s">
        <v>805</v>
      </c>
      <c r="C15" s="24" t="s">
        <v>1166</v>
      </c>
      <c r="E15" s="28" t="s">
        <v>1171</v>
      </c>
      <c r="F15" s="28" t="s">
        <v>1171</v>
      </c>
    </row>
    <row r="16" spans="1:6" x14ac:dyDescent="0.15">
      <c r="A16" s="29" t="s">
        <v>517</v>
      </c>
      <c r="B16" s="29" t="s">
        <v>817</v>
      </c>
      <c r="C16" s="24" t="s">
        <v>1166</v>
      </c>
      <c r="E16" s="28" t="s">
        <v>1171</v>
      </c>
      <c r="F16" s="28" t="s">
        <v>1171</v>
      </c>
    </row>
    <row r="17" spans="1:6" x14ac:dyDescent="0.15">
      <c r="A17" s="29" t="s">
        <v>518</v>
      </c>
      <c r="B17" s="29" t="s">
        <v>818</v>
      </c>
      <c r="C17" s="24" t="s">
        <v>1166</v>
      </c>
      <c r="E17" s="28" t="s">
        <v>1171</v>
      </c>
      <c r="F17" s="28" t="s">
        <v>1171</v>
      </c>
    </row>
    <row r="18" spans="1:6" x14ac:dyDescent="0.15">
      <c r="A18" s="29" t="s">
        <v>519</v>
      </c>
      <c r="B18" s="29" t="s">
        <v>819</v>
      </c>
      <c r="C18" s="24" t="s">
        <v>1166</v>
      </c>
      <c r="E18" s="28" t="s">
        <v>1171</v>
      </c>
      <c r="F18" s="28" t="s">
        <v>1171</v>
      </c>
    </row>
    <row r="19" spans="1:6" x14ac:dyDescent="0.15">
      <c r="A19" s="29" t="s">
        <v>520</v>
      </c>
      <c r="B19" s="29" t="s">
        <v>820</v>
      </c>
      <c r="C19" s="24" t="s">
        <v>1166</v>
      </c>
      <c r="E19" s="28" t="s">
        <v>1171</v>
      </c>
      <c r="F19" s="28" t="s">
        <v>1171</v>
      </c>
    </row>
    <row r="20" spans="1:6" x14ac:dyDescent="0.15">
      <c r="A20" s="29" t="s">
        <v>521</v>
      </c>
      <c r="B20" s="29" t="s">
        <v>821</v>
      </c>
      <c r="C20" s="24" t="s">
        <v>1166</v>
      </c>
      <c r="E20" s="28" t="s">
        <v>1171</v>
      </c>
      <c r="F20" s="28" t="s">
        <v>1171</v>
      </c>
    </row>
    <row r="21" spans="1:6" x14ac:dyDescent="0.15">
      <c r="A21" s="29" t="s">
        <v>522</v>
      </c>
      <c r="B21" s="29" t="s">
        <v>822</v>
      </c>
      <c r="C21" s="24" t="s">
        <v>1166</v>
      </c>
      <c r="E21" s="28" t="s">
        <v>1171</v>
      </c>
      <c r="F21" s="28" t="s">
        <v>1171</v>
      </c>
    </row>
    <row r="22" spans="1:6" x14ac:dyDescent="0.15">
      <c r="A22" s="29" t="s">
        <v>516</v>
      </c>
      <c r="B22" s="29" t="s">
        <v>816</v>
      </c>
      <c r="C22" s="24" t="s">
        <v>1166</v>
      </c>
      <c r="E22" s="28" t="s">
        <v>1171</v>
      </c>
      <c r="F22" s="28" t="s">
        <v>1171</v>
      </c>
    </row>
    <row r="23" spans="1:6" x14ac:dyDescent="0.15">
      <c r="A23" s="29" t="s">
        <v>514</v>
      </c>
      <c r="B23" s="29" t="s">
        <v>814</v>
      </c>
      <c r="C23" s="24" t="s">
        <v>1166</v>
      </c>
      <c r="E23" s="28" t="s">
        <v>1171</v>
      </c>
      <c r="F23" s="28" t="s">
        <v>1171</v>
      </c>
    </row>
    <row r="24" spans="1:6" x14ac:dyDescent="0.15">
      <c r="A24" s="29" t="s">
        <v>515</v>
      </c>
      <c r="B24" s="29" t="s">
        <v>815</v>
      </c>
      <c r="C24" s="24" t="s">
        <v>1166</v>
      </c>
      <c r="E24" s="28" t="s">
        <v>1171</v>
      </c>
      <c r="F24" s="28" t="s">
        <v>1171</v>
      </c>
    </row>
    <row r="25" spans="1:6" x14ac:dyDescent="0.15">
      <c r="A25" s="29" t="s">
        <v>568</v>
      </c>
      <c r="B25" s="29" t="s">
        <v>868</v>
      </c>
      <c r="C25" s="24" t="s">
        <v>1166</v>
      </c>
      <c r="E25" s="28" t="s">
        <v>1171</v>
      </c>
      <c r="F25" s="28" t="s">
        <v>1171</v>
      </c>
    </row>
    <row r="26" spans="1:6" x14ac:dyDescent="0.15">
      <c r="A26" s="29" t="s">
        <v>524</v>
      </c>
      <c r="B26" s="29" t="s">
        <v>824</v>
      </c>
      <c r="C26" s="24" t="s">
        <v>1166</v>
      </c>
      <c r="E26" s="28" t="s">
        <v>1171</v>
      </c>
      <c r="F26" s="28" t="s">
        <v>1171</v>
      </c>
    </row>
    <row r="27" spans="1:6" x14ac:dyDescent="0.15">
      <c r="A27" s="29" t="s">
        <v>523</v>
      </c>
      <c r="B27" s="29" t="s">
        <v>823</v>
      </c>
      <c r="C27" s="24" t="s">
        <v>1166</v>
      </c>
      <c r="E27" s="28" t="s">
        <v>1171</v>
      </c>
      <c r="F27" s="28" t="s">
        <v>1171</v>
      </c>
    </row>
    <row r="28" spans="1:6" x14ac:dyDescent="0.15">
      <c r="A28" s="29" t="s">
        <v>525</v>
      </c>
      <c r="B28" s="29" t="s">
        <v>825</v>
      </c>
      <c r="C28" s="24" t="s">
        <v>1166</v>
      </c>
      <c r="E28" s="28" t="s">
        <v>1171</v>
      </c>
      <c r="F28" s="28" t="s">
        <v>1171</v>
      </c>
    </row>
    <row r="29" spans="1:6" x14ac:dyDescent="0.15">
      <c r="A29" s="29" t="s">
        <v>443</v>
      </c>
      <c r="B29" s="29" t="s">
        <v>743</v>
      </c>
      <c r="C29" s="24" t="s">
        <v>1166</v>
      </c>
      <c r="E29" s="28" t="s">
        <v>1171</v>
      </c>
      <c r="F29" s="28" t="s">
        <v>1171</v>
      </c>
    </row>
    <row r="30" spans="1:6" x14ac:dyDescent="0.15">
      <c r="A30" s="29" t="s">
        <v>464</v>
      </c>
      <c r="B30" s="29" t="s">
        <v>764</v>
      </c>
      <c r="C30" s="24" t="s">
        <v>1166</v>
      </c>
    </row>
    <row r="31" spans="1:6" x14ac:dyDescent="0.15">
      <c r="A31" s="29" t="s">
        <v>452</v>
      </c>
      <c r="B31" s="29" t="s">
        <v>752</v>
      </c>
      <c r="C31" s="24" t="s">
        <v>1166</v>
      </c>
    </row>
    <row r="32" spans="1:6" x14ac:dyDescent="0.15">
      <c r="A32" s="29" t="s">
        <v>450</v>
      </c>
      <c r="B32" s="29" t="s">
        <v>750</v>
      </c>
      <c r="C32" s="24" t="s">
        <v>1166</v>
      </c>
    </row>
    <row r="33" spans="1:3" x14ac:dyDescent="0.15">
      <c r="A33" s="29" t="s">
        <v>451</v>
      </c>
      <c r="B33" s="29" t="s">
        <v>751</v>
      </c>
      <c r="C33" s="24" t="s">
        <v>1166</v>
      </c>
    </row>
    <row r="34" spans="1:3" x14ac:dyDescent="0.15">
      <c r="A34" s="29" t="s">
        <v>545</v>
      </c>
      <c r="B34" s="29" t="s">
        <v>845</v>
      </c>
      <c r="C34" s="24" t="s">
        <v>1166</v>
      </c>
    </row>
    <row r="35" spans="1:3" x14ac:dyDescent="0.15">
      <c r="A35" s="29" t="s">
        <v>546</v>
      </c>
      <c r="B35" s="29" t="s">
        <v>846</v>
      </c>
      <c r="C35" s="24" t="s">
        <v>1166</v>
      </c>
    </row>
    <row r="36" spans="1:3" x14ac:dyDescent="0.15">
      <c r="A36" s="29" t="s">
        <v>544</v>
      </c>
      <c r="B36" s="29" t="s">
        <v>844</v>
      </c>
      <c r="C36" s="24" t="s">
        <v>1166</v>
      </c>
    </row>
    <row r="37" spans="1:3" x14ac:dyDescent="0.15">
      <c r="A37" s="29" t="s">
        <v>548</v>
      </c>
      <c r="B37" s="29" t="s">
        <v>848</v>
      </c>
      <c r="C37" s="24" t="s">
        <v>1166</v>
      </c>
    </row>
    <row r="38" spans="1:3" x14ac:dyDescent="0.15">
      <c r="A38" s="29" t="s">
        <v>549</v>
      </c>
      <c r="B38" s="29" t="s">
        <v>849</v>
      </c>
      <c r="C38" s="24" t="s">
        <v>1166</v>
      </c>
    </row>
    <row r="39" spans="1:3" x14ac:dyDescent="0.15">
      <c r="A39" s="29" t="s">
        <v>547</v>
      </c>
      <c r="B39" s="29" t="s">
        <v>847</v>
      </c>
      <c r="C39" s="24" t="s">
        <v>1166</v>
      </c>
    </row>
    <row r="40" spans="1:3" x14ac:dyDescent="0.15">
      <c r="A40" s="29" t="s">
        <v>551</v>
      </c>
      <c r="B40" s="29" t="s">
        <v>851</v>
      </c>
      <c r="C40" s="24" t="s">
        <v>1166</v>
      </c>
    </row>
    <row r="41" spans="1:3" x14ac:dyDescent="0.15">
      <c r="A41" s="29" t="s">
        <v>552</v>
      </c>
      <c r="B41" s="29" t="s">
        <v>852</v>
      </c>
      <c r="C41" s="24" t="s">
        <v>1166</v>
      </c>
    </row>
    <row r="42" spans="1:3" x14ac:dyDescent="0.15">
      <c r="A42" s="29" t="s">
        <v>550</v>
      </c>
      <c r="B42" s="29" t="s">
        <v>850</v>
      </c>
      <c r="C42" s="24" t="s">
        <v>1166</v>
      </c>
    </row>
    <row r="43" spans="1:3" x14ac:dyDescent="0.15">
      <c r="A43" s="29" t="s">
        <v>554</v>
      </c>
      <c r="B43" s="29" t="s">
        <v>854</v>
      </c>
      <c r="C43" s="24" t="s">
        <v>1166</v>
      </c>
    </row>
    <row r="44" spans="1:3" x14ac:dyDescent="0.15">
      <c r="A44" s="29" t="s">
        <v>555</v>
      </c>
      <c r="B44" s="29" t="s">
        <v>855</v>
      </c>
      <c r="C44" s="24" t="s">
        <v>1166</v>
      </c>
    </row>
    <row r="45" spans="1:3" x14ac:dyDescent="0.15">
      <c r="A45" s="29" t="s">
        <v>553</v>
      </c>
      <c r="B45" s="29" t="s">
        <v>853</v>
      </c>
      <c r="C45" s="24" t="s">
        <v>1166</v>
      </c>
    </row>
  </sheetData>
  <phoneticPr fontId="2" type="noConversion"/>
  <dataValidations count="1">
    <dataValidation type="list" allowBlank="1" showInputMessage="1" showErrorMessage="1" sqref="C2:C45">
      <formula1>",报警,预警"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3"/>
  <sheetViews>
    <sheetView zoomScaleNormal="100" workbookViewId="0">
      <selection activeCell="E6" sqref="E6"/>
    </sheetView>
  </sheetViews>
  <sheetFormatPr defaultRowHeight="13.5" x14ac:dyDescent="0.15"/>
  <cols>
    <col min="2" max="2" width="26.75" customWidth="1"/>
    <col min="3" max="3" width="25.5" customWidth="1"/>
    <col min="4" max="4" width="16.625" customWidth="1"/>
    <col min="5" max="5" width="22.75" customWidth="1"/>
    <col min="6" max="6" width="14.75" customWidth="1"/>
    <col min="7" max="7" width="13.625" customWidth="1"/>
    <col min="8" max="8" width="14.125" customWidth="1"/>
    <col min="9" max="9" width="13.375" customWidth="1"/>
    <col min="10" max="10" width="13.5" customWidth="1"/>
    <col min="11" max="11" width="14.625" customWidth="1"/>
    <col min="12" max="12" width="14.5" customWidth="1"/>
    <col min="13" max="13" width="14.875" customWidth="1"/>
    <col min="14" max="15" width="14.25" customWidth="1"/>
    <col min="16" max="16" width="17.625" customWidth="1"/>
  </cols>
  <sheetData>
    <row r="1" spans="2:16" x14ac:dyDescent="0.15">
      <c r="B1" s="22" t="s">
        <v>31</v>
      </c>
      <c r="C1" s="22"/>
      <c r="D1" s="22"/>
      <c r="E1" s="22"/>
      <c r="F1" s="20" t="s">
        <v>78</v>
      </c>
      <c r="G1" s="20" t="s">
        <v>1156</v>
      </c>
      <c r="H1" s="20" t="s">
        <v>1157</v>
      </c>
      <c r="I1" s="20" t="s">
        <v>1158</v>
      </c>
      <c r="J1" s="20"/>
      <c r="K1" s="20"/>
      <c r="L1" s="20"/>
      <c r="M1" s="20"/>
      <c r="N1" s="20"/>
      <c r="O1" s="20"/>
      <c r="P1" s="20"/>
    </row>
    <row r="2" spans="2:16" x14ac:dyDescent="0.15">
      <c r="B2" s="22"/>
      <c r="C2" s="22"/>
      <c r="D2" s="22"/>
      <c r="E2" s="22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2:16" x14ac:dyDescent="0.15">
      <c r="B3" s="12" t="s">
        <v>75</v>
      </c>
      <c r="C3" s="12" t="s">
        <v>74</v>
      </c>
      <c r="D3" s="12" t="s">
        <v>73</v>
      </c>
      <c r="E3" s="12" t="s">
        <v>72</v>
      </c>
      <c r="F3" s="11" t="s">
        <v>76</v>
      </c>
      <c r="G3" s="11" t="s">
        <v>1160</v>
      </c>
      <c r="H3" s="11" t="s">
        <v>1161</v>
      </c>
      <c r="I3" s="11" t="s">
        <v>77</v>
      </c>
      <c r="J3" s="11"/>
      <c r="K3" s="11"/>
      <c r="L3" s="11"/>
      <c r="M3" s="11"/>
      <c r="N3" s="11"/>
      <c r="O3" s="11"/>
      <c r="P3" s="11"/>
    </row>
    <row r="4" spans="2:16" x14ac:dyDescent="0.15">
      <c r="B4" s="12" t="s">
        <v>71</v>
      </c>
      <c r="C4" s="12" t="s">
        <v>70</v>
      </c>
      <c r="D4" s="12" t="s">
        <v>58</v>
      </c>
      <c r="E4" s="12" t="s">
        <v>79</v>
      </c>
    </row>
    <row r="5" spans="2:16" x14ac:dyDescent="0.15">
      <c r="B5" s="12"/>
      <c r="C5" s="12"/>
      <c r="D5" s="12"/>
      <c r="E5" s="12"/>
    </row>
    <row r="6" spans="2:16" x14ac:dyDescent="0.15">
      <c r="B6" s="12" t="s">
        <v>81</v>
      </c>
      <c r="C6" s="12" t="s">
        <v>62</v>
      </c>
      <c r="D6" s="12" t="s">
        <v>58</v>
      </c>
      <c r="E6" s="12" t="s">
        <v>80</v>
      </c>
    </row>
    <row r="7" spans="2:16" x14ac:dyDescent="0.15">
      <c r="B7" s="12" t="s">
        <v>82</v>
      </c>
      <c r="C7" s="12" t="s">
        <v>62</v>
      </c>
      <c r="D7" s="12" t="s">
        <v>58</v>
      </c>
      <c r="E7" s="12" t="s">
        <v>83</v>
      </c>
    </row>
    <row r="8" spans="2:16" x14ac:dyDescent="0.15">
      <c r="B8" s="12"/>
      <c r="C8" s="12"/>
      <c r="D8" s="12"/>
      <c r="E8" s="12"/>
    </row>
    <row r="9" spans="2:16" x14ac:dyDescent="0.15">
      <c r="B9" s="13"/>
      <c r="C9" s="13"/>
      <c r="D9" s="12"/>
      <c r="E9" s="13"/>
    </row>
    <row r="10" spans="2:16" x14ac:dyDescent="0.15">
      <c r="B10" s="13"/>
      <c r="C10" s="13"/>
      <c r="D10" s="12"/>
      <c r="E10" s="13"/>
    </row>
    <row r="11" spans="2:16" x14ac:dyDescent="0.15">
      <c r="B11" s="13"/>
      <c r="C11" s="13"/>
      <c r="D11" s="12"/>
      <c r="E11" s="13"/>
    </row>
    <row r="12" spans="2:16" x14ac:dyDescent="0.15">
      <c r="B12" s="13"/>
      <c r="C12" s="13"/>
      <c r="D12" s="12"/>
      <c r="E12" s="13"/>
    </row>
    <row r="13" spans="2:16" x14ac:dyDescent="0.15">
      <c r="B13" s="13"/>
      <c r="C13" s="13"/>
      <c r="D13" s="12"/>
      <c r="E13" s="13"/>
    </row>
    <row r="14" spans="2:16" x14ac:dyDescent="0.15">
      <c r="B14" s="13"/>
      <c r="C14" s="13"/>
      <c r="D14" s="12"/>
      <c r="E14" s="13"/>
    </row>
    <row r="15" spans="2:16" x14ac:dyDescent="0.15">
      <c r="B15" s="13" t="s">
        <v>84</v>
      </c>
      <c r="C15" s="13"/>
      <c r="D15" s="18" t="s">
        <v>58</v>
      </c>
      <c r="E15" s="19" t="s">
        <v>93</v>
      </c>
      <c r="F15" s="3"/>
      <c r="G15" s="3"/>
      <c r="H15" s="3"/>
      <c r="I15" s="3"/>
    </row>
    <row r="16" spans="2:16" x14ac:dyDescent="0.15">
      <c r="B16" s="13" t="s">
        <v>85</v>
      </c>
      <c r="C16" s="13"/>
      <c r="D16" s="18" t="s">
        <v>58</v>
      </c>
      <c r="E16" s="19" t="s">
        <v>94</v>
      </c>
      <c r="F16" s="3"/>
      <c r="G16" s="3"/>
      <c r="H16" s="3"/>
      <c r="I16" s="3"/>
    </row>
    <row r="17" spans="2:9" x14ac:dyDescent="0.15">
      <c r="B17" s="13" t="s">
        <v>86</v>
      </c>
      <c r="C17" s="13"/>
      <c r="D17" s="18" t="s">
        <v>58</v>
      </c>
      <c r="E17" s="19" t="s">
        <v>95</v>
      </c>
      <c r="F17" s="3"/>
      <c r="G17" s="3"/>
      <c r="H17" s="3"/>
      <c r="I17" s="3"/>
    </row>
    <row r="18" spans="2:9" x14ac:dyDescent="0.15">
      <c r="B18" s="13" t="s">
        <v>87</v>
      </c>
      <c r="C18" s="13"/>
      <c r="D18" s="18" t="s">
        <v>58</v>
      </c>
      <c r="E18" s="19" t="s">
        <v>96</v>
      </c>
      <c r="F18" s="3"/>
      <c r="G18" s="3"/>
      <c r="H18" s="3"/>
      <c r="I18" s="3"/>
    </row>
    <row r="19" spans="2:9" x14ac:dyDescent="0.15">
      <c r="B19" s="13" t="s">
        <v>88</v>
      </c>
      <c r="C19" s="13"/>
      <c r="D19" s="18" t="s">
        <v>58</v>
      </c>
      <c r="E19" s="19" t="s">
        <v>97</v>
      </c>
      <c r="F19" s="3"/>
      <c r="G19" s="3"/>
      <c r="H19" s="3"/>
      <c r="I19" s="3"/>
    </row>
    <row r="20" spans="2:9" x14ac:dyDescent="0.15">
      <c r="B20" s="13" t="s">
        <v>89</v>
      </c>
      <c r="C20" s="13"/>
      <c r="D20" s="18" t="s">
        <v>58</v>
      </c>
      <c r="E20" s="19" t="s">
        <v>98</v>
      </c>
      <c r="F20" s="3"/>
      <c r="G20" s="3"/>
      <c r="H20" s="3"/>
      <c r="I20" s="3"/>
    </row>
    <row r="21" spans="2:9" x14ac:dyDescent="0.15">
      <c r="B21" s="13" t="s">
        <v>90</v>
      </c>
      <c r="C21" s="13"/>
      <c r="D21" s="18" t="s">
        <v>58</v>
      </c>
      <c r="E21" s="19" t="s">
        <v>99</v>
      </c>
      <c r="F21" s="3"/>
      <c r="G21" s="3"/>
      <c r="H21" s="3"/>
      <c r="I21" s="3"/>
    </row>
    <row r="22" spans="2:9" x14ac:dyDescent="0.15">
      <c r="B22" s="13" t="s">
        <v>91</v>
      </c>
      <c r="C22" s="13"/>
      <c r="D22" s="18" t="s">
        <v>58</v>
      </c>
      <c r="E22" s="19" t="s">
        <v>100</v>
      </c>
      <c r="F22" s="3"/>
      <c r="G22" s="3"/>
      <c r="H22" s="3"/>
      <c r="I22" s="3"/>
    </row>
    <row r="23" spans="2:9" x14ac:dyDescent="0.15">
      <c r="B23" s="13" t="s">
        <v>92</v>
      </c>
      <c r="C23" s="13"/>
      <c r="D23" s="18" t="s">
        <v>58</v>
      </c>
      <c r="E23" s="19" t="s">
        <v>101</v>
      </c>
      <c r="F23" s="3"/>
      <c r="G23" s="3"/>
      <c r="H23" s="3"/>
      <c r="I23" s="3"/>
    </row>
    <row r="31" spans="2:9" x14ac:dyDescent="0.15">
      <c r="D31" s="5" t="s">
        <v>33</v>
      </c>
      <c r="E31" s="5" t="s">
        <v>32</v>
      </c>
    </row>
    <row r="32" spans="2:9" x14ac:dyDescent="0.15">
      <c r="B32" s="23" t="s">
        <v>1159</v>
      </c>
      <c r="C32" t="s">
        <v>30</v>
      </c>
      <c r="D32" t="s">
        <v>1137</v>
      </c>
      <c r="E32" t="s">
        <v>29</v>
      </c>
    </row>
    <row r="33" spans="2:5" x14ac:dyDescent="0.15">
      <c r="B33" s="23"/>
      <c r="C33" t="s">
        <v>28</v>
      </c>
      <c r="D33" t="s">
        <v>1140</v>
      </c>
      <c r="E33" t="s">
        <v>27</v>
      </c>
    </row>
    <row r="34" spans="2:5" x14ac:dyDescent="0.15">
      <c r="B34" s="23"/>
      <c r="C34" t="s">
        <v>26</v>
      </c>
      <c r="D34" t="s">
        <v>23</v>
      </c>
      <c r="E34" t="s">
        <v>25</v>
      </c>
    </row>
    <row r="35" spans="2:5" x14ac:dyDescent="0.15">
      <c r="B35" s="23"/>
      <c r="C35" t="s">
        <v>24</v>
      </c>
      <c r="D35" t="s">
        <v>1143</v>
      </c>
      <c r="E35" t="s">
        <v>22</v>
      </c>
    </row>
    <row r="36" spans="2:5" x14ac:dyDescent="0.15">
      <c r="B36" s="23"/>
      <c r="C36" t="s">
        <v>20</v>
      </c>
      <c r="D36" t="s">
        <v>1144</v>
      </c>
      <c r="E36" t="s">
        <v>19</v>
      </c>
    </row>
    <row r="37" spans="2:5" x14ac:dyDescent="0.15">
      <c r="B37" s="23"/>
      <c r="C37" t="s">
        <v>18</v>
      </c>
      <c r="D37" t="s">
        <v>17</v>
      </c>
      <c r="E37" t="s">
        <v>16</v>
      </c>
    </row>
    <row r="38" spans="2:5" x14ac:dyDescent="0.15">
      <c r="B38" s="23"/>
      <c r="C38" t="s">
        <v>15</v>
      </c>
      <c r="D38" t="s">
        <v>1145</v>
      </c>
      <c r="E38" t="s">
        <v>14</v>
      </c>
    </row>
    <row r="39" spans="2:5" x14ac:dyDescent="0.15">
      <c r="B39" s="23"/>
      <c r="C39" t="s">
        <v>12</v>
      </c>
      <c r="D39" t="s">
        <v>10</v>
      </c>
      <c r="E39" t="s">
        <v>11</v>
      </c>
    </row>
    <row r="40" spans="2:5" x14ac:dyDescent="0.15">
      <c r="B40" s="23"/>
    </row>
    <row r="41" spans="2:5" x14ac:dyDescent="0.15">
      <c r="B41" s="23"/>
    </row>
    <row r="42" spans="2:5" x14ac:dyDescent="0.15">
      <c r="B42" s="23"/>
    </row>
    <row r="43" spans="2:5" x14ac:dyDescent="0.15">
      <c r="B43" s="2"/>
    </row>
    <row r="44" spans="2:5" x14ac:dyDescent="0.15">
      <c r="B44" s="2"/>
      <c r="C44" s="4"/>
      <c r="D44" s="4"/>
      <c r="E44" s="4"/>
    </row>
    <row r="45" spans="2:5" x14ac:dyDescent="0.15">
      <c r="B45" s="2"/>
      <c r="C45" s="4"/>
      <c r="D45" s="4"/>
      <c r="E45" s="4"/>
    </row>
    <row r="46" spans="2:5" x14ac:dyDescent="0.15">
      <c r="B46" s="2"/>
      <c r="C46" s="4"/>
      <c r="D46" s="4"/>
      <c r="E46" s="4"/>
    </row>
    <row r="47" spans="2:5" x14ac:dyDescent="0.15">
      <c r="B47" s="2"/>
      <c r="C47" s="4"/>
      <c r="D47" s="4"/>
      <c r="E47" s="4"/>
    </row>
    <row r="48" spans="2:5" x14ac:dyDescent="0.15">
      <c r="B48" s="2"/>
      <c r="C48" s="4"/>
      <c r="D48" s="4"/>
      <c r="E48" s="4"/>
    </row>
    <row r="49" spans="2:5" x14ac:dyDescent="0.15">
      <c r="B49" s="2"/>
      <c r="C49" s="4"/>
      <c r="D49" s="4"/>
      <c r="E49" s="4"/>
    </row>
    <row r="50" spans="2:5" x14ac:dyDescent="0.15">
      <c r="B50" s="2"/>
      <c r="C50" s="4"/>
      <c r="D50" s="4"/>
      <c r="E50" s="4"/>
    </row>
    <row r="51" spans="2:5" x14ac:dyDescent="0.15">
      <c r="C51" s="4"/>
      <c r="D51" s="4"/>
      <c r="E51" s="4"/>
    </row>
    <row r="52" spans="2:5" x14ac:dyDescent="0.15">
      <c r="C52" s="4"/>
      <c r="D52" s="4"/>
      <c r="E52" s="4"/>
    </row>
    <row r="53" spans="2:5" x14ac:dyDescent="0.15">
      <c r="C53" s="4"/>
      <c r="D53" s="4"/>
      <c r="E53" s="4"/>
    </row>
  </sheetData>
  <mergeCells count="13">
    <mergeCell ref="B32:B42"/>
    <mergeCell ref="K1:K2"/>
    <mergeCell ref="L1:L2"/>
    <mergeCell ref="M1:M2"/>
    <mergeCell ref="N1:N2"/>
    <mergeCell ref="O1:O2"/>
    <mergeCell ref="P1:P2"/>
    <mergeCell ref="B1:E2"/>
    <mergeCell ref="F1:F2"/>
    <mergeCell ref="G1:G2"/>
    <mergeCell ref="H1:H2"/>
    <mergeCell ref="I1:I2"/>
    <mergeCell ref="J1:J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29"/>
  <sheetViews>
    <sheetView zoomScaleNormal="100" workbookViewId="0">
      <selection activeCell="B16" sqref="B16"/>
    </sheetView>
  </sheetViews>
  <sheetFormatPr defaultRowHeight="16.5" x14ac:dyDescent="0.15"/>
  <cols>
    <col min="1" max="1" width="7.625" style="29" bestFit="1" customWidth="1"/>
    <col min="2" max="2" width="38" style="29" bestFit="1" customWidth="1"/>
    <col min="3" max="3" width="16.5" style="33" bestFit="1" customWidth="1"/>
    <col min="4" max="4" width="6.75" style="32" customWidth="1"/>
    <col min="5" max="5" width="9" style="28"/>
    <col min="6" max="6" width="9" style="28" customWidth="1"/>
    <col min="7" max="16384" width="9" style="28"/>
  </cols>
  <sheetData>
    <row r="1" spans="1:6" x14ac:dyDescent="0.15">
      <c r="A1" s="25"/>
      <c r="B1" s="26" t="s">
        <v>1167</v>
      </c>
      <c r="C1" s="27" t="s">
        <v>1168</v>
      </c>
      <c r="D1" s="27" t="s">
        <v>1169</v>
      </c>
    </row>
    <row r="2" spans="1:6" x14ac:dyDescent="0.15">
      <c r="A2" s="29" t="s">
        <v>1172</v>
      </c>
      <c r="B2" s="13" t="s">
        <v>84</v>
      </c>
      <c r="C2" s="24" t="s">
        <v>1166</v>
      </c>
      <c r="D2" s="30"/>
    </row>
    <row r="3" spans="1:6" x14ac:dyDescent="0.15">
      <c r="A3" s="29" t="s">
        <v>94</v>
      </c>
      <c r="B3" s="13" t="s">
        <v>85</v>
      </c>
      <c r="C3" s="24" t="s">
        <v>1166</v>
      </c>
      <c r="D3" s="30"/>
      <c r="F3" s="31" t="s">
        <v>1170</v>
      </c>
    </row>
    <row r="4" spans="1:6" x14ac:dyDescent="0.15">
      <c r="A4" s="29" t="s">
        <v>95</v>
      </c>
      <c r="B4" s="13" t="s">
        <v>86</v>
      </c>
      <c r="C4" s="24" t="s">
        <v>1166</v>
      </c>
      <c r="D4" s="30"/>
    </row>
    <row r="5" spans="1:6" x14ac:dyDescent="0.15">
      <c r="A5" s="29" t="s">
        <v>96</v>
      </c>
      <c r="B5" s="13" t="s">
        <v>87</v>
      </c>
      <c r="C5" s="24" t="s">
        <v>1166</v>
      </c>
      <c r="D5" s="30"/>
    </row>
    <row r="6" spans="1:6" x14ac:dyDescent="0.15">
      <c r="A6" s="29" t="s">
        <v>97</v>
      </c>
      <c r="B6" s="13" t="s">
        <v>88</v>
      </c>
      <c r="C6" s="24" t="s">
        <v>1166</v>
      </c>
      <c r="D6" s="30"/>
    </row>
    <row r="7" spans="1:6" x14ac:dyDescent="0.15">
      <c r="A7" s="29" t="s">
        <v>98</v>
      </c>
      <c r="B7" s="13" t="s">
        <v>89</v>
      </c>
      <c r="C7" s="24" t="s">
        <v>1166</v>
      </c>
      <c r="D7" s="30"/>
      <c r="E7" s="28" t="s">
        <v>1171</v>
      </c>
      <c r="F7" s="28" t="s">
        <v>1171</v>
      </c>
    </row>
    <row r="8" spans="1:6" x14ac:dyDescent="0.15">
      <c r="A8" s="29" t="s">
        <v>99</v>
      </c>
      <c r="B8" s="13" t="s">
        <v>90</v>
      </c>
      <c r="C8" s="24" t="s">
        <v>1166</v>
      </c>
      <c r="D8" s="30"/>
      <c r="E8" s="28" t="s">
        <v>1171</v>
      </c>
      <c r="F8" s="28" t="s">
        <v>1171</v>
      </c>
    </row>
    <row r="9" spans="1:6" x14ac:dyDescent="0.15">
      <c r="A9" s="29" t="s">
        <v>100</v>
      </c>
      <c r="B9" s="13" t="s">
        <v>91</v>
      </c>
      <c r="C9" s="24" t="s">
        <v>1166</v>
      </c>
      <c r="D9" s="30"/>
      <c r="E9" s="28" t="s">
        <v>1171</v>
      </c>
      <c r="F9" s="28" t="s">
        <v>1171</v>
      </c>
    </row>
    <row r="10" spans="1:6" x14ac:dyDescent="0.15">
      <c r="A10" s="29" t="s">
        <v>101</v>
      </c>
      <c r="B10" s="13" t="s">
        <v>92</v>
      </c>
      <c r="C10" s="24" t="s">
        <v>1166</v>
      </c>
      <c r="D10" s="30"/>
      <c r="E10" s="28" t="s">
        <v>1171</v>
      </c>
      <c r="F10" s="28" t="s">
        <v>1171</v>
      </c>
    </row>
    <row r="11" spans="1:6" x14ac:dyDescent="0.15">
      <c r="C11" s="24"/>
      <c r="D11" s="30"/>
      <c r="E11" s="28" t="s">
        <v>1171</v>
      </c>
      <c r="F11" s="28" t="s">
        <v>1171</v>
      </c>
    </row>
    <row r="12" spans="1:6" x14ac:dyDescent="0.15">
      <c r="C12" s="24"/>
      <c r="E12" s="28" t="s">
        <v>1171</v>
      </c>
      <c r="F12" s="28" t="s">
        <v>1171</v>
      </c>
    </row>
    <row r="13" spans="1:6" x14ac:dyDescent="0.15">
      <c r="C13" s="24"/>
      <c r="E13" s="28" t="s">
        <v>1171</v>
      </c>
      <c r="F13" s="28" t="s">
        <v>1171</v>
      </c>
    </row>
    <row r="14" spans="1:6" x14ac:dyDescent="0.15">
      <c r="C14" s="24"/>
      <c r="E14" s="28" t="s">
        <v>1171</v>
      </c>
      <c r="F14" s="28" t="s">
        <v>1171</v>
      </c>
    </row>
    <row r="15" spans="1:6" x14ac:dyDescent="0.15">
      <c r="C15" s="24"/>
      <c r="E15" s="28" t="s">
        <v>1171</v>
      </c>
      <c r="F15" s="28" t="s">
        <v>1171</v>
      </c>
    </row>
    <row r="16" spans="1:6" x14ac:dyDescent="0.15">
      <c r="C16" s="24"/>
      <c r="E16" s="28" t="s">
        <v>1171</v>
      </c>
      <c r="F16" s="28" t="s">
        <v>1171</v>
      </c>
    </row>
    <row r="17" spans="3:6" x14ac:dyDescent="0.15">
      <c r="C17" s="24"/>
      <c r="E17" s="28" t="s">
        <v>1171</v>
      </c>
      <c r="F17" s="28" t="s">
        <v>1171</v>
      </c>
    </row>
    <row r="18" spans="3:6" x14ac:dyDescent="0.15">
      <c r="C18" s="24"/>
      <c r="E18" s="28" t="s">
        <v>1171</v>
      </c>
      <c r="F18" s="28" t="s">
        <v>1171</v>
      </c>
    </row>
    <row r="19" spans="3:6" x14ac:dyDescent="0.15">
      <c r="C19" s="24"/>
      <c r="E19" s="28" t="s">
        <v>1171</v>
      </c>
      <c r="F19" s="28" t="s">
        <v>1171</v>
      </c>
    </row>
    <row r="20" spans="3:6" x14ac:dyDescent="0.15">
      <c r="C20" s="24"/>
      <c r="E20" s="28" t="s">
        <v>1171</v>
      </c>
      <c r="F20" s="28" t="s">
        <v>1171</v>
      </c>
    </row>
    <row r="21" spans="3:6" x14ac:dyDescent="0.15">
      <c r="C21" s="24"/>
      <c r="E21" s="28" t="s">
        <v>1171</v>
      </c>
      <c r="F21" s="28" t="s">
        <v>1171</v>
      </c>
    </row>
    <row r="22" spans="3:6" x14ac:dyDescent="0.15">
      <c r="C22" s="24"/>
      <c r="E22" s="28" t="s">
        <v>1171</v>
      </c>
      <c r="F22" s="28" t="s">
        <v>1171</v>
      </c>
    </row>
    <row r="23" spans="3:6" x14ac:dyDescent="0.15">
      <c r="C23" s="24"/>
      <c r="E23" s="28" t="s">
        <v>1171</v>
      </c>
      <c r="F23" s="28" t="s">
        <v>1171</v>
      </c>
    </row>
    <row r="24" spans="3:6" x14ac:dyDescent="0.15">
      <c r="C24" s="24"/>
      <c r="E24" s="28" t="s">
        <v>1171</v>
      </c>
      <c r="F24" s="28" t="s">
        <v>1171</v>
      </c>
    </row>
    <row r="25" spans="3:6" x14ac:dyDescent="0.15">
      <c r="C25" s="24"/>
      <c r="E25" s="28" t="s">
        <v>1171</v>
      </c>
      <c r="F25" s="28" t="s">
        <v>1171</v>
      </c>
    </row>
    <row r="26" spans="3:6" x14ac:dyDescent="0.15">
      <c r="C26" s="24"/>
      <c r="E26" s="28" t="s">
        <v>1171</v>
      </c>
      <c r="F26" s="28" t="s">
        <v>1171</v>
      </c>
    </row>
    <row r="27" spans="3:6" x14ac:dyDescent="0.15">
      <c r="C27" s="24"/>
      <c r="E27" s="28" t="s">
        <v>1171</v>
      </c>
      <c r="F27" s="28" t="s">
        <v>1171</v>
      </c>
    </row>
    <row r="28" spans="3:6" x14ac:dyDescent="0.15">
      <c r="C28" s="24"/>
      <c r="E28" s="28" t="s">
        <v>1171</v>
      </c>
      <c r="F28" s="28" t="s">
        <v>1171</v>
      </c>
    </row>
    <row r="29" spans="3:6" x14ac:dyDescent="0.15">
      <c r="C29" s="33" t="s">
        <v>1171</v>
      </c>
      <c r="E29" s="28" t="s">
        <v>1171</v>
      </c>
      <c r="F29" s="28" t="s">
        <v>1171</v>
      </c>
    </row>
  </sheetData>
  <phoneticPr fontId="2" type="noConversion"/>
  <dataValidations count="1">
    <dataValidation type="list" allowBlank="1" showInputMessage="1" showErrorMessage="1" sqref="C2:C28">
      <formula1>",报警,预警"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04"/>
  <sheetViews>
    <sheetView topLeftCell="A129" workbookViewId="0">
      <selection activeCell="C118" sqref="C118"/>
    </sheetView>
  </sheetViews>
  <sheetFormatPr defaultRowHeight="13.5" x14ac:dyDescent="0.15"/>
  <cols>
    <col min="3" max="3" width="46.5" bestFit="1" customWidth="1"/>
    <col min="4" max="4" width="56.5" customWidth="1"/>
  </cols>
  <sheetData>
    <row r="2" spans="2:4" x14ac:dyDescent="0.15">
      <c r="B2" s="20" t="s">
        <v>1155</v>
      </c>
      <c r="C2" s="20"/>
      <c r="D2" s="20"/>
    </row>
    <row r="3" spans="2:4" x14ac:dyDescent="0.15">
      <c r="B3" s="20"/>
      <c r="C3" s="20"/>
      <c r="D3" s="20"/>
    </row>
    <row r="4" spans="2:4" x14ac:dyDescent="0.15">
      <c r="B4" t="s">
        <v>1040</v>
      </c>
      <c r="C4" s="14" t="s">
        <v>693</v>
      </c>
      <c r="D4" s="14"/>
    </row>
    <row r="5" spans="2:4" x14ac:dyDescent="0.15">
      <c r="B5" t="s">
        <v>94</v>
      </c>
      <c r="C5" s="14" t="s">
        <v>694</v>
      </c>
      <c r="D5" s="14"/>
    </row>
    <row r="6" spans="2:4" x14ac:dyDescent="0.15">
      <c r="B6" t="s">
        <v>95</v>
      </c>
      <c r="C6" s="14" t="s">
        <v>695</v>
      </c>
      <c r="D6" s="14"/>
    </row>
    <row r="7" spans="2:4" x14ac:dyDescent="0.15">
      <c r="B7" t="s">
        <v>96</v>
      </c>
      <c r="C7" s="14" t="s">
        <v>696</v>
      </c>
      <c r="D7" s="14"/>
    </row>
    <row r="8" spans="2:4" x14ac:dyDescent="0.15">
      <c r="B8" t="s">
        <v>97</v>
      </c>
      <c r="C8" s="14" t="s">
        <v>697</v>
      </c>
      <c r="D8" s="14"/>
    </row>
    <row r="9" spans="2:4" x14ac:dyDescent="0.15">
      <c r="B9" t="s">
        <v>98</v>
      </c>
      <c r="C9" s="14" t="s">
        <v>698</v>
      </c>
      <c r="D9" s="14"/>
    </row>
    <row r="10" spans="2:4" x14ac:dyDescent="0.15">
      <c r="B10" t="s">
        <v>99</v>
      </c>
      <c r="C10" s="14" t="s">
        <v>699</v>
      </c>
      <c r="D10" s="14"/>
    </row>
    <row r="11" spans="2:4" x14ac:dyDescent="0.15">
      <c r="B11" t="s">
        <v>100</v>
      </c>
      <c r="C11" s="14" t="s">
        <v>700</v>
      </c>
      <c r="D11" s="14"/>
    </row>
    <row r="12" spans="2:4" x14ac:dyDescent="0.15">
      <c r="B12" t="s">
        <v>101</v>
      </c>
      <c r="C12" s="14" t="s">
        <v>701</v>
      </c>
      <c r="D12" s="14"/>
    </row>
    <row r="13" spans="2:4" x14ac:dyDescent="0.15">
      <c r="B13" t="s">
        <v>402</v>
      </c>
      <c r="C13" s="14" t="s">
        <v>702</v>
      </c>
      <c r="D13" s="14"/>
    </row>
    <row r="14" spans="2:4" x14ac:dyDescent="0.15">
      <c r="B14" t="s">
        <v>403</v>
      </c>
      <c r="C14" s="14" t="s">
        <v>703</v>
      </c>
      <c r="D14" s="14"/>
    </row>
    <row r="15" spans="2:4" x14ac:dyDescent="0.15">
      <c r="B15" t="s">
        <v>404</v>
      </c>
      <c r="C15" s="14" t="s">
        <v>704</v>
      </c>
      <c r="D15" s="14"/>
    </row>
    <row r="16" spans="2:4" x14ac:dyDescent="0.15">
      <c r="B16" t="s">
        <v>405</v>
      </c>
      <c r="C16" s="14" t="s">
        <v>705</v>
      </c>
      <c r="D16" s="14"/>
    </row>
    <row r="17" spans="2:4" x14ac:dyDescent="0.15">
      <c r="B17" t="s">
        <v>406</v>
      </c>
      <c r="C17" s="14" t="s">
        <v>706</v>
      </c>
      <c r="D17" s="14"/>
    </row>
    <row r="18" spans="2:4" x14ac:dyDescent="0.15">
      <c r="B18" t="s">
        <v>407</v>
      </c>
      <c r="C18" s="14" t="s">
        <v>707</v>
      </c>
      <c r="D18" s="14"/>
    </row>
    <row r="19" spans="2:4" x14ac:dyDescent="0.15">
      <c r="B19" t="s">
        <v>408</v>
      </c>
      <c r="C19" s="14" t="s">
        <v>708</v>
      </c>
      <c r="D19" s="14"/>
    </row>
    <row r="20" spans="2:4" x14ac:dyDescent="0.15">
      <c r="B20" t="s">
        <v>409</v>
      </c>
      <c r="C20" s="14" t="s">
        <v>709</v>
      </c>
      <c r="D20" s="14"/>
    </row>
    <row r="21" spans="2:4" x14ac:dyDescent="0.15">
      <c r="B21" t="s">
        <v>410</v>
      </c>
      <c r="C21" s="14" t="s">
        <v>710</v>
      </c>
      <c r="D21" s="14"/>
    </row>
    <row r="22" spans="2:4" x14ac:dyDescent="0.15">
      <c r="B22" t="s">
        <v>411</v>
      </c>
      <c r="C22" s="14" t="s">
        <v>711</v>
      </c>
      <c r="D22" s="14"/>
    </row>
    <row r="23" spans="2:4" x14ac:dyDescent="0.15">
      <c r="B23" t="s">
        <v>412</v>
      </c>
      <c r="C23" s="14" t="s">
        <v>712</v>
      </c>
      <c r="D23" s="14"/>
    </row>
    <row r="24" spans="2:4" x14ac:dyDescent="0.15">
      <c r="B24" t="s">
        <v>413</v>
      </c>
      <c r="C24" s="14" t="s">
        <v>713</v>
      </c>
      <c r="D24" s="14"/>
    </row>
    <row r="25" spans="2:4" x14ac:dyDescent="0.15">
      <c r="B25" t="s">
        <v>414</v>
      </c>
      <c r="C25" s="14" t="s">
        <v>714</v>
      </c>
      <c r="D25" s="14"/>
    </row>
    <row r="26" spans="2:4" x14ac:dyDescent="0.15">
      <c r="B26" t="s">
        <v>415</v>
      </c>
      <c r="C26" s="14" t="s">
        <v>715</v>
      </c>
      <c r="D26" s="14"/>
    </row>
    <row r="27" spans="2:4" x14ac:dyDescent="0.15">
      <c r="B27" t="s">
        <v>416</v>
      </c>
      <c r="C27" s="14" t="s">
        <v>716</v>
      </c>
      <c r="D27" s="14"/>
    </row>
    <row r="28" spans="2:4" x14ac:dyDescent="0.15">
      <c r="B28" t="s">
        <v>417</v>
      </c>
      <c r="C28" s="14" t="s">
        <v>717</v>
      </c>
      <c r="D28" s="14"/>
    </row>
    <row r="29" spans="2:4" x14ac:dyDescent="0.15">
      <c r="B29" t="s">
        <v>418</v>
      </c>
      <c r="C29" s="14" t="s">
        <v>718</v>
      </c>
      <c r="D29" s="14"/>
    </row>
    <row r="30" spans="2:4" x14ac:dyDescent="0.15">
      <c r="B30" t="s">
        <v>419</v>
      </c>
      <c r="C30" s="14" t="s">
        <v>719</v>
      </c>
      <c r="D30" s="14"/>
    </row>
    <row r="31" spans="2:4" x14ac:dyDescent="0.15">
      <c r="B31" t="s">
        <v>420</v>
      </c>
      <c r="C31" s="14" t="s">
        <v>720</v>
      </c>
      <c r="D31" s="14"/>
    </row>
    <row r="32" spans="2:4" x14ac:dyDescent="0.15">
      <c r="B32" t="s">
        <v>421</v>
      </c>
      <c r="C32" s="14" t="s">
        <v>721</v>
      </c>
      <c r="D32" s="14"/>
    </row>
    <row r="33" spans="2:4" x14ac:dyDescent="0.15">
      <c r="B33" t="s">
        <v>422</v>
      </c>
      <c r="C33" s="14" t="s">
        <v>722</v>
      </c>
      <c r="D33" s="14"/>
    </row>
    <row r="34" spans="2:4" x14ac:dyDescent="0.15">
      <c r="B34" t="s">
        <v>423</v>
      </c>
      <c r="C34" s="14" t="s">
        <v>723</v>
      </c>
      <c r="D34" s="14"/>
    </row>
    <row r="35" spans="2:4" x14ac:dyDescent="0.15">
      <c r="B35" t="s">
        <v>424</v>
      </c>
      <c r="C35" s="14" t="s">
        <v>724</v>
      </c>
      <c r="D35" s="14"/>
    </row>
    <row r="36" spans="2:4" x14ac:dyDescent="0.15">
      <c r="B36" t="s">
        <v>425</v>
      </c>
      <c r="C36" s="14" t="s">
        <v>725</v>
      </c>
      <c r="D36" s="14"/>
    </row>
    <row r="37" spans="2:4" x14ac:dyDescent="0.15">
      <c r="B37" t="s">
        <v>426</v>
      </c>
      <c r="C37" s="14" t="s">
        <v>726</v>
      </c>
      <c r="D37" s="14"/>
    </row>
    <row r="38" spans="2:4" x14ac:dyDescent="0.15">
      <c r="B38" t="s">
        <v>427</v>
      </c>
      <c r="C38" s="14" t="s">
        <v>727</v>
      </c>
      <c r="D38" s="14"/>
    </row>
    <row r="39" spans="2:4" x14ac:dyDescent="0.15">
      <c r="B39" t="s">
        <v>428</v>
      </c>
      <c r="C39" s="14" t="s">
        <v>728</v>
      </c>
      <c r="D39" s="14"/>
    </row>
    <row r="40" spans="2:4" x14ac:dyDescent="0.15">
      <c r="B40" t="s">
        <v>429</v>
      </c>
      <c r="C40" s="14" t="s">
        <v>729</v>
      </c>
      <c r="D40" s="14"/>
    </row>
    <row r="41" spans="2:4" x14ac:dyDescent="0.15">
      <c r="B41" t="s">
        <v>430</v>
      </c>
      <c r="C41" s="14" t="s">
        <v>730</v>
      </c>
      <c r="D41" s="14"/>
    </row>
    <row r="42" spans="2:4" x14ac:dyDescent="0.15">
      <c r="B42" t="s">
        <v>431</v>
      </c>
      <c r="C42" s="14" t="s">
        <v>731</v>
      </c>
      <c r="D42" s="14"/>
    </row>
    <row r="43" spans="2:4" x14ac:dyDescent="0.15">
      <c r="B43" t="s">
        <v>432</v>
      </c>
      <c r="C43" s="14" t="s">
        <v>732</v>
      </c>
      <c r="D43" s="14"/>
    </row>
    <row r="44" spans="2:4" x14ac:dyDescent="0.15">
      <c r="B44" t="s">
        <v>433</v>
      </c>
      <c r="C44" s="14" t="s">
        <v>733</v>
      </c>
      <c r="D44" s="14"/>
    </row>
    <row r="45" spans="2:4" x14ac:dyDescent="0.15">
      <c r="B45" t="s">
        <v>434</v>
      </c>
      <c r="C45" s="14" t="s">
        <v>734</v>
      </c>
      <c r="D45" s="14"/>
    </row>
    <row r="46" spans="2:4" x14ac:dyDescent="0.15">
      <c r="B46" t="s">
        <v>435</v>
      </c>
      <c r="C46" s="14" t="s">
        <v>735</v>
      </c>
      <c r="D46" s="14"/>
    </row>
    <row r="47" spans="2:4" x14ac:dyDescent="0.15">
      <c r="B47" t="s">
        <v>436</v>
      </c>
      <c r="C47" s="14" t="s">
        <v>736</v>
      </c>
      <c r="D47" s="14"/>
    </row>
    <row r="48" spans="2:4" x14ac:dyDescent="0.15">
      <c r="B48" t="s">
        <v>437</v>
      </c>
      <c r="C48" s="14" t="s">
        <v>737</v>
      </c>
      <c r="D48" s="14"/>
    </row>
    <row r="49" spans="2:4" x14ac:dyDescent="0.15">
      <c r="B49" t="s">
        <v>438</v>
      </c>
      <c r="C49" s="14" t="s">
        <v>738</v>
      </c>
      <c r="D49" s="14"/>
    </row>
    <row r="50" spans="2:4" x14ac:dyDescent="0.15">
      <c r="B50" t="s">
        <v>439</v>
      </c>
      <c r="C50" s="14" t="s">
        <v>739</v>
      </c>
      <c r="D50" s="14"/>
    </row>
    <row r="51" spans="2:4" x14ac:dyDescent="0.15">
      <c r="B51" t="s">
        <v>440</v>
      </c>
      <c r="C51" s="14" t="s">
        <v>740</v>
      </c>
      <c r="D51" s="14"/>
    </row>
    <row r="52" spans="2:4" x14ac:dyDescent="0.15">
      <c r="B52" t="s">
        <v>441</v>
      </c>
      <c r="C52" s="14" t="s">
        <v>741</v>
      </c>
      <c r="D52" s="14"/>
    </row>
    <row r="53" spans="2:4" x14ac:dyDescent="0.15">
      <c r="B53" t="s">
        <v>442</v>
      </c>
      <c r="C53" s="14" t="s">
        <v>742</v>
      </c>
      <c r="D53" s="14"/>
    </row>
    <row r="54" spans="2:4" x14ac:dyDescent="0.15">
      <c r="B54" t="s">
        <v>493</v>
      </c>
      <c r="C54" s="14" t="s">
        <v>793</v>
      </c>
      <c r="D54" s="14"/>
    </row>
    <row r="55" spans="2:4" x14ac:dyDescent="0.15">
      <c r="B55" t="s">
        <v>500</v>
      </c>
      <c r="C55" s="14" t="s">
        <v>1049</v>
      </c>
      <c r="D55" s="14"/>
    </row>
    <row r="56" spans="2:4" x14ac:dyDescent="0.15">
      <c r="B56" t="s">
        <v>501</v>
      </c>
      <c r="C56" s="14" t="s">
        <v>1050</v>
      </c>
      <c r="D56" s="14"/>
    </row>
    <row r="57" spans="2:4" x14ac:dyDescent="0.15">
      <c r="B57" t="s">
        <v>502</v>
      </c>
      <c r="C57" s="14" t="s">
        <v>1051</v>
      </c>
      <c r="D57" s="14"/>
    </row>
    <row r="58" spans="2:4" x14ac:dyDescent="0.15">
      <c r="B58" t="s">
        <v>515</v>
      </c>
      <c r="C58" s="14" t="s">
        <v>1014</v>
      </c>
      <c r="D58" s="14"/>
    </row>
    <row r="59" spans="2:4" x14ac:dyDescent="0.15">
      <c r="B59" t="s">
        <v>516</v>
      </c>
      <c r="C59" s="14" t="s">
        <v>1015</v>
      </c>
      <c r="D59" s="14"/>
    </row>
    <row r="60" spans="2:4" x14ac:dyDescent="0.15">
      <c r="B60" t="s">
        <v>517</v>
      </c>
      <c r="C60" s="14" t="s">
        <v>1016</v>
      </c>
      <c r="D60" s="14"/>
    </row>
    <row r="61" spans="2:4" x14ac:dyDescent="0.15">
      <c r="B61" t="s">
        <v>518</v>
      </c>
      <c r="C61" s="14" t="s">
        <v>1064</v>
      </c>
      <c r="D61" s="14"/>
    </row>
    <row r="62" spans="2:4" x14ac:dyDescent="0.15">
      <c r="B62" t="s">
        <v>519</v>
      </c>
      <c r="C62" s="14" t="s">
        <v>1017</v>
      </c>
      <c r="D62" s="14"/>
    </row>
    <row r="63" spans="2:4" x14ac:dyDescent="0.15">
      <c r="B63" t="s">
        <v>520</v>
      </c>
      <c r="C63" s="14" t="s">
        <v>1018</v>
      </c>
      <c r="D63" s="14"/>
    </row>
    <row r="64" spans="2:4" x14ac:dyDescent="0.15">
      <c r="B64" t="s">
        <v>521</v>
      </c>
      <c r="C64" s="14" t="s">
        <v>1019</v>
      </c>
      <c r="D64" s="14"/>
    </row>
    <row r="65" spans="2:4" x14ac:dyDescent="0.15">
      <c r="B65" t="s">
        <v>522</v>
      </c>
      <c r="C65" s="14" t="s">
        <v>1065</v>
      </c>
      <c r="D65" s="14"/>
    </row>
    <row r="66" spans="2:4" x14ac:dyDescent="0.15">
      <c r="B66" t="s">
        <v>527</v>
      </c>
      <c r="C66" s="14" t="s">
        <v>827</v>
      </c>
      <c r="D66" s="14"/>
    </row>
    <row r="67" spans="2:4" x14ac:dyDescent="0.15">
      <c r="B67" t="s">
        <v>532</v>
      </c>
      <c r="C67" s="14" t="s">
        <v>832</v>
      </c>
      <c r="D67" s="14"/>
    </row>
    <row r="68" spans="2:4" x14ac:dyDescent="0.15">
      <c r="B68" t="s">
        <v>537</v>
      </c>
      <c r="C68" s="14" t="s">
        <v>837</v>
      </c>
      <c r="D68" s="14"/>
    </row>
    <row r="69" spans="2:4" x14ac:dyDescent="0.15">
      <c r="B69" t="s">
        <v>445</v>
      </c>
      <c r="C69" s="14" t="s">
        <v>745</v>
      </c>
      <c r="D69" s="14"/>
    </row>
    <row r="70" spans="2:4" x14ac:dyDescent="0.15">
      <c r="B70" t="s">
        <v>446</v>
      </c>
      <c r="C70" s="14" t="s">
        <v>746</v>
      </c>
      <c r="D70" s="14"/>
    </row>
    <row r="71" spans="2:4" x14ac:dyDescent="0.15">
      <c r="B71" t="s">
        <v>447</v>
      </c>
      <c r="C71" s="14" t="s">
        <v>747</v>
      </c>
      <c r="D71" s="14"/>
    </row>
    <row r="72" spans="2:4" x14ac:dyDescent="0.15">
      <c r="B72" t="s">
        <v>448</v>
      </c>
      <c r="C72" s="14" t="s">
        <v>748</v>
      </c>
      <c r="D72" s="14"/>
    </row>
    <row r="73" spans="2:4" x14ac:dyDescent="0.15">
      <c r="B73" t="s">
        <v>449</v>
      </c>
      <c r="C73" s="14" t="s">
        <v>749</v>
      </c>
      <c r="D73" s="14"/>
    </row>
    <row r="74" spans="2:4" x14ac:dyDescent="0.15">
      <c r="B74" t="s">
        <v>453</v>
      </c>
      <c r="C74" s="14" t="s">
        <v>753</v>
      </c>
      <c r="D74" s="14"/>
    </row>
    <row r="75" spans="2:4" x14ac:dyDescent="0.15">
      <c r="B75" t="s">
        <v>454</v>
      </c>
      <c r="C75" s="14" t="s">
        <v>754</v>
      </c>
      <c r="D75" s="14"/>
    </row>
    <row r="76" spans="2:4" x14ac:dyDescent="0.15">
      <c r="B76" t="s">
        <v>455</v>
      </c>
      <c r="C76" s="14" t="s">
        <v>755</v>
      </c>
      <c r="D76" s="14"/>
    </row>
    <row r="77" spans="2:4" x14ac:dyDescent="0.15">
      <c r="B77" t="s">
        <v>456</v>
      </c>
      <c r="C77" s="14" t="s">
        <v>756</v>
      </c>
      <c r="D77" s="14"/>
    </row>
    <row r="78" spans="2:4" x14ac:dyDescent="0.15">
      <c r="B78" t="s">
        <v>457</v>
      </c>
      <c r="C78" s="14" t="s">
        <v>757</v>
      </c>
      <c r="D78" s="14"/>
    </row>
    <row r="79" spans="2:4" x14ac:dyDescent="0.15">
      <c r="B79" t="s">
        <v>458</v>
      </c>
      <c r="C79" s="14" t="s">
        <v>758</v>
      </c>
      <c r="D79" s="14"/>
    </row>
    <row r="80" spans="2:4" x14ac:dyDescent="0.15">
      <c r="B80" t="s">
        <v>459</v>
      </c>
      <c r="C80" s="14" t="s">
        <v>759</v>
      </c>
      <c r="D80" s="14"/>
    </row>
    <row r="81" spans="2:4" x14ac:dyDescent="0.15">
      <c r="B81" t="s">
        <v>460</v>
      </c>
      <c r="C81" s="14" t="s">
        <v>760</v>
      </c>
      <c r="D81" s="14"/>
    </row>
    <row r="82" spans="2:4" x14ac:dyDescent="0.15">
      <c r="B82" t="s">
        <v>461</v>
      </c>
      <c r="C82" s="14" t="s">
        <v>761</v>
      </c>
      <c r="D82" s="14"/>
    </row>
    <row r="83" spans="2:4" x14ac:dyDescent="0.15">
      <c r="B83" t="s">
        <v>462</v>
      </c>
      <c r="C83" s="14" t="s">
        <v>762</v>
      </c>
      <c r="D83" s="14"/>
    </row>
    <row r="84" spans="2:4" x14ac:dyDescent="0.15">
      <c r="B84" t="s">
        <v>463</v>
      </c>
      <c r="C84" s="14" t="s">
        <v>763</v>
      </c>
      <c r="D84" s="14"/>
    </row>
    <row r="85" spans="2:4" x14ac:dyDescent="0.15">
      <c r="B85" t="s">
        <v>464</v>
      </c>
      <c r="C85" s="14" t="s">
        <v>1042</v>
      </c>
      <c r="D85" s="14"/>
    </row>
    <row r="86" spans="2:4" x14ac:dyDescent="0.15">
      <c r="B86" t="s">
        <v>465</v>
      </c>
      <c r="C86" s="14" t="s">
        <v>765</v>
      </c>
      <c r="D86" s="14"/>
    </row>
    <row r="87" spans="2:4" x14ac:dyDescent="0.15">
      <c r="B87" t="s">
        <v>466</v>
      </c>
      <c r="C87" s="14" t="s">
        <v>766</v>
      </c>
      <c r="D87" s="14"/>
    </row>
    <row r="88" spans="2:4" x14ac:dyDescent="0.15">
      <c r="B88" t="s">
        <v>467</v>
      </c>
      <c r="C88" s="14" t="s">
        <v>767</v>
      </c>
      <c r="D88" s="14"/>
    </row>
    <row r="89" spans="2:4" x14ac:dyDescent="0.15">
      <c r="B89" t="s">
        <v>468</v>
      </c>
      <c r="C89" s="14" t="s">
        <v>768</v>
      </c>
      <c r="D89" s="14"/>
    </row>
    <row r="90" spans="2:4" x14ac:dyDescent="0.15">
      <c r="B90" t="s">
        <v>469</v>
      </c>
      <c r="C90" s="14" t="s">
        <v>769</v>
      </c>
      <c r="D90" s="14"/>
    </row>
    <row r="91" spans="2:4" x14ac:dyDescent="0.15">
      <c r="B91" t="s">
        <v>470</v>
      </c>
      <c r="C91" s="14" t="s">
        <v>770</v>
      </c>
      <c r="D91" s="14"/>
    </row>
    <row r="92" spans="2:4" x14ac:dyDescent="0.15">
      <c r="B92" t="s">
        <v>471</v>
      </c>
      <c r="C92" s="14" t="s">
        <v>771</v>
      </c>
      <c r="D92" s="14"/>
    </row>
    <row r="93" spans="2:4" x14ac:dyDescent="0.15">
      <c r="B93" t="s">
        <v>472</v>
      </c>
      <c r="C93" s="14" t="s">
        <v>772</v>
      </c>
      <c r="D93" s="14"/>
    </row>
    <row r="94" spans="2:4" x14ac:dyDescent="0.15">
      <c r="B94" t="s">
        <v>473</v>
      </c>
      <c r="C94" s="14" t="s">
        <v>773</v>
      </c>
      <c r="D94" s="14"/>
    </row>
    <row r="95" spans="2:4" x14ac:dyDescent="0.15">
      <c r="B95" t="s">
        <v>474</v>
      </c>
      <c r="C95" s="14" t="s">
        <v>774</v>
      </c>
      <c r="D95" s="14"/>
    </row>
    <row r="96" spans="2:4" x14ac:dyDescent="0.15">
      <c r="B96" t="s">
        <v>475</v>
      </c>
      <c r="C96" s="14" t="s">
        <v>775</v>
      </c>
      <c r="D96" s="14"/>
    </row>
    <row r="97" spans="2:4" x14ac:dyDescent="0.15">
      <c r="B97" t="s">
        <v>476</v>
      </c>
      <c r="C97" s="14" t="s">
        <v>776</v>
      </c>
      <c r="D97" s="14"/>
    </row>
    <row r="98" spans="2:4" x14ac:dyDescent="0.15">
      <c r="B98" t="s">
        <v>477</v>
      </c>
      <c r="C98" s="14" t="s">
        <v>777</v>
      </c>
      <c r="D98" s="14"/>
    </row>
    <row r="99" spans="2:4" x14ac:dyDescent="0.15">
      <c r="B99" t="s">
        <v>478</v>
      </c>
      <c r="C99" s="14" t="s">
        <v>778</v>
      </c>
      <c r="D99" s="14"/>
    </row>
    <row r="100" spans="2:4" x14ac:dyDescent="0.15">
      <c r="B100" t="s">
        <v>479</v>
      </c>
      <c r="C100" s="14" t="s">
        <v>779</v>
      </c>
      <c r="D100" s="14"/>
    </row>
    <row r="101" spans="2:4" x14ac:dyDescent="0.15">
      <c r="B101" t="s">
        <v>480</v>
      </c>
      <c r="C101" s="14" t="s">
        <v>780</v>
      </c>
      <c r="D101" s="14"/>
    </row>
    <row r="102" spans="2:4" x14ac:dyDescent="0.15">
      <c r="B102" t="s">
        <v>481</v>
      </c>
      <c r="C102" s="14" t="s">
        <v>781</v>
      </c>
      <c r="D102" s="14"/>
    </row>
    <row r="103" spans="2:4" x14ac:dyDescent="0.15">
      <c r="B103" t="s">
        <v>482</v>
      </c>
      <c r="C103" s="14" t="s">
        <v>782</v>
      </c>
      <c r="D103" s="14"/>
    </row>
    <row r="104" spans="2:4" x14ac:dyDescent="0.15">
      <c r="B104" t="s">
        <v>483</v>
      </c>
      <c r="C104" s="14" t="s">
        <v>783</v>
      </c>
      <c r="D104" s="14"/>
    </row>
    <row r="105" spans="2:4" x14ac:dyDescent="0.15">
      <c r="B105" t="s">
        <v>484</v>
      </c>
      <c r="C105" s="14" t="s">
        <v>784</v>
      </c>
      <c r="D105" s="14"/>
    </row>
    <row r="106" spans="2:4" x14ac:dyDescent="0.15">
      <c r="B106" t="s">
        <v>485</v>
      </c>
      <c r="C106" s="14" t="s">
        <v>785</v>
      </c>
      <c r="D106" s="14"/>
    </row>
    <row r="107" spans="2:4" x14ac:dyDescent="0.15">
      <c r="B107" t="s">
        <v>486</v>
      </c>
      <c r="C107" s="14" t="s">
        <v>786</v>
      </c>
      <c r="D107" s="14"/>
    </row>
    <row r="108" spans="2:4" x14ac:dyDescent="0.15">
      <c r="B108" t="s">
        <v>487</v>
      </c>
      <c r="C108" s="14" t="s">
        <v>787</v>
      </c>
      <c r="D108" s="14"/>
    </row>
    <row r="109" spans="2:4" x14ac:dyDescent="0.15">
      <c r="B109" t="s">
        <v>488</v>
      </c>
      <c r="C109" s="14" t="s">
        <v>788</v>
      </c>
      <c r="D109" s="14"/>
    </row>
    <row r="110" spans="2:4" x14ac:dyDescent="0.15">
      <c r="B110" t="s">
        <v>489</v>
      </c>
      <c r="C110" s="14" t="s">
        <v>789</v>
      </c>
      <c r="D110" s="14"/>
    </row>
    <row r="111" spans="2:4" x14ac:dyDescent="0.15">
      <c r="B111" t="s">
        <v>490</v>
      </c>
      <c r="C111" s="14" t="s">
        <v>790</v>
      </c>
      <c r="D111" s="14"/>
    </row>
    <row r="112" spans="2:4" x14ac:dyDescent="0.15">
      <c r="B112" t="s">
        <v>491</v>
      </c>
      <c r="C112" s="14" t="s">
        <v>791</v>
      </c>
      <c r="D112" s="14"/>
    </row>
    <row r="113" spans="2:4" x14ac:dyDescent="0.15">
      <c r="B113" t="s">
        <v>492</v>
      </c>
      <c r="C113" s="14" t="s">
        <v>792</v>
      </c>
      <c r="D113" s="14"/>
    </row>
    <row r="114" spans="2:4" x14ac:dyDescent="0.15">
      <c r="B114" t="s">
        <v>503</v>
      </c>
      <c r="C114" s="14" t="s">
        <v>1052</v>
      </c>
      <c r="D114" s="14"/>
    </row>
    <row r="115" spans="2:4" x14ac:dyDescent="0.15">
      <c r="B115" t="s">
        <v>494</v>
      </c>
      <c r="C115" s="14" t="s">
        <v>1043</v>
      </c>
      <c r="D115" s="14"/>
    </row>
    <row r="116" spans="2:4" x14ac:dyDescent="0.15">
      <c r="B116" t="s">
        <v>495</v>
      </c>
      <c r="C116" s="14" t="s">
        <v>1044</v>
      </c>
      <c r="D116" s="14"/>
    </row>
    <row r="117" spans="2:4" x14ac:dyDescent="0.15">
      <c r="B117" t="s">
        <v>496</v>
      </c>
      <c r="C117" s="14" t="s">
        <v>1045</v>
      </c>
      <c r="D117" s="14"/>
    </row>
    <row r="118" spans="2:4" ht="40.5" x14ac:dyDescent="0.15">
      <c r="B118" t="s">
        <v>523</v>
      </c>
      <c r="C118" s="15" t="s">
        <v>1066</v>
      </c>
      <c r="D118" s="14"/>
    </row>
    <row r="119" spans="2:4" ht="40.5" x14ac:dyDescent="0.15">
      <c r="B119" t="s">
        <v>525</v>
      </c>
      <c r="C119" s="15" t="s">
        <v>1068</v>
      </c>
      <c r="D119" s="14"/>
    </row>
    <row r="120" spans="2:4" ht="27" x14ac:dyDescent="0.15">
      <c r="B120" t="s">
        <v>533</v>
      </c>
      <c r="C120" s="15" t="s">
        <v>1074</v>
      </c>
      <c r="D120" s="14"/>
    </row>
    <row r="121" spans="2:4" ht="40.5" x14ac:dyDescent="0.15">
      <c r="B121" t="s">
        <v>524</v>
      </c>
      <c r="C121" s="15" t="s">
        <v>1067</v>
      </c>
      <c r="D121" s="14"/>
    </row>
    <row r="122" spans="2:4" ht="40.5" x14ac:dyDescent="0.15">
      <c r="B122" t="s">
        <v>526</v>
      </c>
      <c r="C122" s="15" t="s">
        <v>1069</v>
      </c>
      <c r="D122" s="14"/>
    </row>
    <row r="123" spans="2:4" ht="27" x14ac:dyDescent="0.15">
      <c r="B123" t="s">
        <v>534</v>
      </c>
      <c r="C123" s="15" t="s">
        <v>1075</v>
      </c>
      <c r="D123" s="14"/>
    </row>
    <row r="124" spans="2:4" x14ac:dyDescent="0.15">
      <c r="B124" t="s">
        <v>511</v>
      </c>
      <c r="C124" s="14" t="s">
        <v>1060</v>
      </c>
      <c r="D124" s="14"/>
    </row>
    <row r="125" spans="2:4" x14ac:dyDescent="0.15">
      <c r="B125" t="s">
        <v>504</v>
      </c>
      <c r="C125" s="14" t="s">
        <v>1053</v>
      </c>
      <c r="D125" s="14"/>
    </row>
    <row r="126" spans="2:4" x14ac:dyDescent="0.15">
      <c r="B126" t="s">
        <v>497</v>
      </c>
      <c r="C126" s="14" t="s">
        <v>1046</v>
      </c>
      <c r="D126" s="14"/>
    </row>
    <row r="127" spans="2:4" x14ac:dyDescent="0.15">
      <c r="B127" t="s">
        <v>498</v>
      </c>
      <c r="C127" s="14" t="s">
        <v>1047</v>
      </c>
      <c r="D127" s="14"/>
    </row>
    <row r="128" spans="2:4" x14ac:dyDescent="0.15">
      <c r="B128" t="s">
        <v>499</v>
      </c>
      <c r="C128" s="14" t="s">
        <v>1048</v>
      </c>
      <c r="D128" s="14"/>
    </row>
    <row r="129" spans="2:4" ht="40.5" x14ac:dyDescent="0.15">
      <c r="B129" t="s">
        <v>528</v>
      </c>
      <c r="C129" s="15" t="s">
        <v>1070</v>
      </c>
      <c r="D129" s="14"/>
    </row>
    <row r="130" spans="2:4" ht="40.5" x14ac:dyDescent="0.15">
      <c r="B130" t="s">
        <v>530</v>
      </c>
      <c r="C130" s="15" t="s">
        <v>1072</v>
      </c>
      <c r="D130" s="14"/>
    </row>
    <row r="131" spans="2:4" ht="27" x14ac:dyDescent="0.15">
      <c r="B131" t="s">
        <v>535</v>
      </c>
      <c r="C131" s="15" t="s">
        <v>1076</v>
      </c>
      <c r="D131" s="14"/>
    </row>
    <row r="132" spans="2:4" ht="40.5" x14ac:dyDescent="0.15">
      <c r="B132" t="s">
        <v>529</v>
      </c>
      <c r="C132" s="15" t="s">
        <v>1071</v>
      </c>
      <c r="D132" s="14"/>
    </row>
    <row r="133" spans="2:4" ht="40.5" x14ac:dyDescent="0.15">
      <c r="B133" t="s">
        <v>531</v>
      </c>
      <c r="C133" s="15" t="s">
        <v>1073</v>
      </c>
      <c r="D133" s="14"/>
    </row>
    <row r="134" spans="2:4" ht="27" x14ac:dyDescent="0.15">
      <c r="B134" t="s">
        <v>536</v>
      </c>
      <c r="C134" s="15" t="s">
        <v>1077</v>
      </c>
      <c r="D134" s="14"/>
    </row>
    <row r="135" spans="2:4" x14ac:dyDescent="0.15">
      <c r="B135" s="3" t="s">
        <v>512</v>
      </c>
      <c r="C135" s="10" t="s">
        <v>1061</v>
      </c>
      <c r="D135" s="14"/>
    </row>
    <row r="136" spans="2:4" ht="27" x14ac:dyDescent="0.15">
      <c r="B136" t="s">
        <v>444</v>
      </c>
      <c r="C136" s="15" t="s">
        <v>1041</v>
      </c>
      <c r="D136" s="14"/>
    </row>
    <row r="137" spans="2:4" ht="54" x14ac:dyDescent="0.15">
      <c r="B137" t="s">
        <v>538</v>
      </c>
      <c r="C137" s="15" t="s">
        <v>1078</v>
      </c>
      <c r="D137" s="14"/>
    </row>
    <row r="138" spans="2:4" x14ac:dyDescent="0.15">
      <c r="B138" t="s">
        <v>508</v>
      </c>
      <c r="C138" s="14" t="s">
        <v>1057</v>
      </c>
      <c r="D138" s="14"/>
    </row>
    <row r="139" spans="2:4" x14ac:dyDescent="0.15">
      <c r="B139" t="s">
        <v>507</v>
      </c>
      <c r="C139" s="14" t="s">
        <v>1056</v>
      </c>
      <c r="D139" s="14"/>
    </row>
    <row r="140" spans="2:4" x14ac:dyDescent="0.15">
      <c r="B140" t="s">
        <v>510</v>
      </c>
      <c r="C140" s="14" t="s">
        <v>1059</v>
      </c>
      <c r="D140" s="14"/>
    </row>
    <row r="141" spans="2:4" x14ac:dyDescent="0.15">
      <c r="B141" s="3" t="s">
        <v>509</v>
      </c>
      <c r="C141" s="10" t="s">
        <v>1058</v>
      </c>
      <c r="D141" s="14"/>
    </row>
    <row r="142" spans="2:4" ht="27" x14ac:dyDescent="0.15">
      <c r="B142" t="s">
        <v>443</v>
      </c>
      <c r="C142" s="15" t="s">
        <v>743</v>
      </c>
      <c r="D142" s="14"/>
    </row>
    <row r="143" spans="2:4" x14ac:dyDescent="0.15">
      <c r="B143" t="s">
        <v>513</v>
      </c>
      <c r="C143" s="14" t="s">
        <v>1062</v>
      </c>
      <c r="D143" s="14"/>
    </row>
    <row r="144" spans="2:4" x14ac:dyDescent="0.15">
      <c r="B144" t="s">
        <v>505</v>
      </c>
      <c r="C144" s="14" t="s">
        <v>1054</v>
      </c>
      <c r="D144" s="14"/>
    </row>
    <row r="145" spans="2:4" x14ac:dyDescent="0.15">
      <c r="B145" t="s">
        <v>506</v>
      </c>
      <c r="C145" s="14" t="s">
        <v>1055</v>
      </c>
      <c r="D145" s="14"/>
    </row>
    <row r="146" spans="2:4" ht="27" x14ac:dyDescent="0.15">
      <c r="B146" s="3" t="s">
        <v>514</v>
      </c>
      <c r="C146" s="16" t="s">
        <v>1063</v>
      </c>
      <c r="D146" s="14"/>
    </row>
    <row r="147" spans="2:4" ht="40.5" x14ac:dyDescent="0.15">
      <c r="B147" t="s">
        <v>452</v>
      </c>
      <c r="C147" s="15" t="s">
        <v>752</v>
      </c>
      <c r="D147" s="14"/>
    </row>
    <row r="148" spans="2:4" ht="40.5" x14ac:dyDescent="0.15">
      <c r="B148" t="s">
        <v>450</v>
      </c>
      <c r="C148" s="15" t="s">
        <v>1164</v>
      </c>
      <c r="D148" s="14"/>
    </row>
    <row r="149" spans="2:4" ht="40.5" x14ac:dyDescent="0.15">
      <c r="B149" t="s">
        <v>451</v>
      </c>
      <c r="C149" s="15" t="s">
        <v>1165</v>
      </c>
      <c r="D149" s="14"/>
    </row>
    <row r="150" spans="2:4" x14ac:dyDescent="0.15">
      <c r="B150" t="s">
        <v>539</v>
      </c>
      <c r="C150" s="14" t="s">
        <v>839</v>
      </c>
      <c r="D150" s="14"/>
    </row>
    <row r="151" spans="2:4" x14ac:dyDescent="0.15">
      <c r="B151" t="s">
        <v>540</v>
      </c>
      <c r="C151" s="14" t="s">
        <v>840</v>
      </c>
      <c r="D151" s="14"/>
    </row>
    <row r="152" spans="2:4" x14ac:dyDescent="0.15">
      <c r="B152" t="s">
        <v>541</v>
      </c>
      <c r="C152" s="14" t="s">
        <v>841</v>
      </c>
      <c r="D152" s="14"/>
    </row>
    <row r="153" spans="2:4" x14ac:dyDescent="0.15">
      <c r="B153" t="s">
        <v>542</v>
      </c>
      <c r="C153" s="14" t="s">
        <v>842</v>
      </c>
      <c r="D153" s="14"/>
    </row>
    <row r="154" spans="2:4" x14ac:dyDescent="0.15">
      <c r="B154" t="s">
        <v>543</v>
      </c>
      <c r="C154" s="14" t="s">
        <v>843</v>
      </c>
      <c r="D154" s="14"/>
    </row>
    <row r="155" spans="2:4" x14ac:dyDescent="0.15">
      <c r="B155" t="s">
        <v>544</v>
      </c>
      <c r="C155" s="14" t="s">
        <v>1079</v>
      </c>
      <c r="D155" s="14"/>
    </row>
    <row r="156" spans="2:4" x14ac:dyDescent="0.15">
      <c r="B156" t="s">
        <v>545</v>
      </c>
      <c r="C156" s="14" t="s">
        <v>1080</v>
      </c>
      <c r="D156" s="14"/>
    </row>
    <row r="157" spans="2:4" x14ac:dyDescent="0.15">
      <c r="B157" t="s">
        <v>546</v>
      </c>
      <c r="C157" s="14" t="s">
        <v>1081</v>
      </c>
      <c r="D157" s="14"/>
    </row>
    <row r="158" spans="2:4" x14ac:dyDescent="0.15">
      <c r="B158" t="s">
        <v>547</v>
      </c>
      <c r="C158" s="14" t="s">
        <v>1082</v>
      </c>
      <c r="D158" s="14"/>
    </row>
    <row r="159" spans="2:4" x14ac:dyDescent="0.15">
      <c r="B159" t="s">
        <v>548</v>
      </c>
      <c r="C159" s="14" t="s">
        <v>1083</v>
      </c>
      <c r="D159" s="14"/>
    </row>
    <row r="160" spans="2:4" x14ac:dyDescent="0.15">
      <c r="B160" t="s">
        <v>549</v>
      </c>
      <c r="C160" s="14" t="s">
        <v>1084</v>
      </c>
      <c r="D160" s="14"/>
    </row>
    <row r="161" spans="2:4" x14ac:dyDescent="0.15">
      <c r="B161" t="s">
        <v>550</v>
      </c>
      <c r="C161" s="14" t="s">
        <v>1085</v>
      </c>
      <c r="D161" s="14"/>
    </row>
    <row r="162" spans="2:4" x14ac:dyDescent="0.15">
      <c r="B162" t="s">
        <v>551</v>
      </c>
      <c r="C162" s="14" t="s">
        <v>1086</v>
      </c>
      <c r="D162" s="14"/>
    </row>
    <row r="163" spans="2:4" x14ac:dyDescent="0.15">
      <c r="B163" t="s">
        <v>552</v>
      </c>
      <c r="C163" s="14" t="s">
        <v>1087</v>
      </c>
      <c r="D163" s="14"/>
    </row>
    <row r="164" spans="2:4" x14ac:dyDescent="0.15">
      <c r="B164" t="s">
        <v>553</v>
      </c>
      <c r="C164" s="14" t="s">
        <v>1088</v>
      </c>
      <c r="D164" s="14"/>
    </row>
    <row r="165" spans="2:4" x14ac:dyDescent="0.15">
      <c r="B165" t="s">
        <v>554</v>
      </c>
      <c r="C165" s="14" t="s">
        <v>1089</v>
      </c>
      <c r="D165" s="14"/>
    </row>
    <row r="166" spans="2:4" x14ac:dyDescent="0.15">
      <c r="B166" t="s">
        <v>555</v>
      </c>
      <c r="C166" s="14" t="s">
        <v>1090</v>
      </c>
      <c r="D166" s="14"/>
    </row>
    <row r="167" spans="2:4" x14ac:dyDescent="0.15">
      <c r="B167" t="s">
        <v>556</v>
      </c>
      <c r="C167" s="14" t="s">
        <v>856</v>
      </c>
      <c r="D167" s="14"/>
    </row>
    <row r="168" spans="2:4" x14ac:dyDescent="0.15">
      <c r="B168" t="s">
        <v>557</v>
      </c>
      <c r="C168" s="14" t="s">
        <v>857</v>
      </c>
      <c r="D168" s="14"/>
    </row>
    <row r="169" spans="2:4" x14ac:dyDescent="0.15">
      <c r="B169" t="s">
        <v>558</v>
      </c>
      <c r="C169" s="14" t="s">
        <v>858</v>
      </c>
      <c r="D169" s="14"/>
    </row>
    <row r="170" spans="2:4" x14ac:dyDescent="0.15">
      <c r="B170" t="s">
        <v>559</v>
      </c>
      <c r="C170" s="14" t="s">
        <v>859</v>
      </c>
      <c r="D170" s="14"/>
    </row>
    <row r="171" spans="2:4" x14ac:dyDescent="0.15">
      <c r="B171" t="s">
        <v>560</v>
      </c>
      <c r="C171" s="14" t="s">
        <v>860</v>
      </c>
      <c r="D171" s="14"/>
    </row>
    <row r="172" spans="2:4" x14ac:dyDescent="0.15">
      <c r="B172" t="s">
        <v>561</v>
      </c>
      <c r="C172" s="14" t="s">
        <v>861</v>
      </c>
      <c r="D172" s="14"/>
    </row>
    <row r="173" spans="2:4" x14ac:dyDescent="0.15">
      <c r="B173" t="s">
        <v>562</v>
      </c>
      <c r="C173" s="14" t="s">
        <v>862</v>
      </c>
      <c r="D173" s="14"/>
    </row>
    <row r="174" spans="2:4" x14ac:dyDescent="0.15">
      <c r="B174" t="s">
        <v>563</v>
      </c>
      <c r="C174" s="14" t="s">
        <v>863</v>
      </c>
      <c r="D174" s="14"/>
    </row>
    <row r="175" spans="2:4" x14ac:dyDescent="0.15">
      <c r="B175" t="s">
        <v>564</v>
      </c>
      <c r="C175" s="14" t="s">
        <v>864</v>
      </c>
      <c r="D175" s="14"/>
    </row>
    <row r="176" spans="2:4" x14ac:dyDescent="0.15">
      <c r="B176" t="s">
        <v>565</v>
      </c>
      <c r="C176" s="14" t="s">
        <v>865</v>
      </c>
      <c r="D176" s="14"/>
    </row>
    <row r="177" spans="2:4" x14ac:dyDescent="0.15">
      <c r="B177" t="s">
        <v>566</v>
      </c>
      <c r="C177" s="14" t="s">
        <v>866</v>
      </c>
      <c r="D177" s="14"/>
    </row>
    <row r="178" spans="2:4" x14ac:dyDescent="0.15">
      <c r="B178" t="s">
        <v>567</v>
      </c>
      <c r="C178" s="14" t="s">
        <v>1091</v>
      </c>
      <c r="D178" s="14"/>
    </row>
    <row r="179" spans="2:4" x14ac:dyDescent="0.15">
      <c r="B179" t="s">
        <v>568</v>
      </c>
      <c r="C179" s="14" t="s">
        <v>1039</v>
      </c>
      <c r="D179" s="14"/>
    </row>
    <row r="180" spans="2:4" x14ac:dyDescent="0.15">
      <c r="B180" t="s">
        <v>569</v>
      </c>
      <c r="C180" s="14" t="s">
        <v>869</v>
      </c>
      <c r="D180" s="14"/>
    </row>
    <row r="181" spans="2:4" x14ac:dyDescent="0.15">
      <c r="B181" t="s">
        <v>570</v>
      </c>
      <c r="C181" s="14" t="s">
        <v>870</v>
      </c>
      <c r="D181" s="14"/>
    </row>
    <row r="182" spans="2:4" x14ac:dyDescent="0.15">
      <c r="B182" t="s">
        <v>571</v>
      </c>
      <c r="C182" s="14" t="s">
        <v>871</v>
      </c>
      <c r="D182" s="14"/>
    </row>
    <row r="183" spans="2:4" x14ac:dyDescent="0.15">
      <c r="B183" t="s">
        <v>572</v>
      </c>
      <c r="C183" s="14" t="s">
        <v>872</v>
      </c>
      <c r="D183" s="14"/>
    </row>
    <row r="184" spans="2:4" x14ac:dyDescent="0.15">
      <c r="B184" t="s">
        <v>573</v>
      </c>
      <c r="C184" s="14" t="s">
        <v>873</v>
      </c>
      <c r="D184" s="14"/>
    </row>
    <row r="185" spans="2:4" x14ac:dyDescent="0.15">
      <c r="B185" t="s">
        <v>574</v>
      </c>
      <c r="C185" s="14" t="s">
        <v>874</v>
      </c>
      <c r="D185" s="14"/>
    </row>
    <row r="186" spans="2:4" x14ac:dyDescent="0.15">
      <c r="B186" t="s">
        <v>575</v>
      </c>
      <c r="C186" s="14" t="s">
        <v>875</v>
      </c>
      <c r="D186" s="14"/>
    </row>
    <row r="187" spans="2:4" x14ac:dyDescent="0.15">
      <c r="B187" t="s">
        <v>576</v>
      </c>
      <c r="C187" s="14" t="s">
        <v>876</v>
      </c>
      <c r="D187" s="14"/>
    </row>
    <row r="188" spans="2:4" x14ac:dyDescent="0.15">
      <c r="B188" t="s">
        <v>577</v>
      </c>
      <c r="C188" s="14" t="s">
        <v>877</v>
      </c>
      <c r="D188" s="14"/>
    </row>
    <row r="189" spans="2:4" x14ac:dyDescent="0.15">
      <c r="B189" t="s">
        <v>578</v>
      </c>
      <c r="C189" s="14" t="s">
        <v>878</v>
      </c>
      <c r="D189" s="14"/>
    </row>
    <row r="190" spans="2:4" x14ac:dyDescent="0.15">
      <c r="B190" t="s">
        <v>579</v>
      </c>
      <c r="C190" s="14" t="s">
        <v>879</v>
      </c>
      <c r="D190" s="14"/>
    </row>
    <row r="191" spans="2:4" x14ac:dyDescent="0.15">
      <c r="B191" t="s">
        <v>580</v>
      </c>
      <c r="C191" s="14" t="s">
        <v>880</v>
      </c>
      <c r="D191" s="14"/>
    </row>
    <row r="192" spans="2:4" x14ac:dyDescent="0.15">
      <c r="B192" t="s">
        <v>581</v>
      </c>
      <c r="C192" s="14" t="s">
        <v>881</v>
      </c>
      <c r="D192" s="14"/>
    </row>
    <row r="193" spans="2:4" x14ac:dyDescent="0.15">
      <c r="B193" t="s">
        <v>582</v>
      </c>
      <c r="C193" s="14" t="s">
        <v>882</v>
      </c>
      <c r="D193" s="14"/>
    </row>
    <row r="194" spans="2:4" x14ac:dyDescent="0.15">
      <c r="B194" t="s">
        <v>583</v>
      </c>
      <c r="C194" s="14" t="s">
        <v>883</v>
      </c>
      <c r="D194" s="14"/>
    </row>
    <row r="195" spans="2:4" x14ac:dyDescent="0.15">
      <c r="B195" t="s">
        <v>584</v>
      </c>
      <c r="C195" s="14" t="s">
        <v>884</v>
      </c>
      <c r="D195" s="14"/>
    </row>
    <row r="196" spans="2:4" x14ac:dyDescent="0.15">
      <c r="B196" t="s">
        <v>585</v>
      </c>
      <c r="C196" s="14" t="s">
        <v>885</v>
      </c>
      <c r="D196" s="14"/>
    </row>
    <row r="197" spans="2:4" x14ac:dyDescent="0.15">
      <c r="B197" t="s">
        <v>586</v>
      </c>
      <c r="C197" s="14" t="s">
        <v>886</v>
      </c>
      <c r="D197" s="14"/>
    </row>
    <row r="198" spans="2:4" x14ac:dyDescent="0.15">
      <c r="B198" t="s">
        <v>587</v>
      </c>
      <c r="C198" s="14" t="s">
        <v>887</v>
      </c>
      <c r="D198" s="14"/>
    </row>
    <row r="199" spans="2:4" x14ac:dyDescent="0.15">
      <c r="B199" t="s">
        <v>588</v>
      </c>
      <c r="C199" s="14" t="s">
        <v>888</v>
      </c>
      <c r="D199" s="14"/>
    </row>
    <row r="200" spans="2:4" x14ac:dyDescent="0.15">
      <c r="B200" t="s">
        <v>589</v>
      </c>
      <c r="C200" s="14" t="s">
        <v>889</v>
      </c>
      <c r="D200" s="14"/>
    </row>
    <row r="201" spans="2:4" x14ac:dyDescent="0.15">
      <c r="B201" t="s">
        <v>590</v>
      </c>
      <c r="C201" s="14" t="s">
        <v>890</v>
      </c>
      <c r="D201" s="14"/>
    </row>
    <row r="202" spans="2:4" x14ac:dyDescent="0.15">
      <c r="B202" t="s">
        <v>591</v>
      </c>
      <c r="C202" s="14" t="s">
        <v>891</v>
      </c>
      <c r="D202" s="14"/>
    </row>
    <row r="203" spans="2:4" x14ac:dyDescent="0.15">
      <c r="B203" t="s">
        <v>592</v>
      </c>
      <c r="C203" s="14" t="s">
        <v>892</v>
      </c>
      <c r="D203" s="14"/>
    </row>
    <row r="204" spans="2:4" x14ac:dyDescent="0.15">
      <c r="B204" t="s">
        <v>593</v>
      </c>
      <c r="C204" s="14" t="s">
        <v>893</v>
      </c>
      <c r="D204" s="14"/>
    </row>
    <row r="205" spans="2:4" x14ac:dyDescent="0.15">
      <c r="B205" t="s">
        <v>594</v>
      </c>
      <c r="C205" s="14" t="s">
        <v>894</v>
      </c>
      <c r="D205" s="14"/>
    </row>
    <row r="206" spans="2:4" x14ac:dyDescent="0.15">
      <c r="B206" t="s">
        <v>595</v>
      </c>
      <c r="C206" s="14" t="s">
        <v>895</v>
      </c>
      <c r="D206" s="14"/>
    </row>
    <row r="207" spans="2:4" x14ac:dyDescent="0.15">
      <c r="B207" t="s">
        <v>596</v>
      </c>
      <c r="C207" s="14" t="s">
        <v>896</v>
      </c>
      <c r="D207" s="14"/>
    </row>
    <row r="208" spans="2:4" x14ac:dyDescent="0.15">
      <c r="B208" t="s">
        <v>597</v>
      </c>
      <c r="C208" s="14" t="s">
        <v>897</v>
      </c>
      <c r="D208" s="14"/>
    </row>
    <row r="209" spans="2:4" x14ac:dyDescent="0.15">
      <c r="B209" t="s">
        <v>598</v>
      </c>
      <c r="C209" s="14" t="s">
        <v>898</v>
      </c>
      <c r="D209" s="14"/>
    </row>
    <row r="210" spans="2:4" x14ac:dyDescent="0.15">
      <c r="B210" t="s">
        <v>599</v>
      </c>
      <c r="C210" s="14" t="s">
        <v>899</v>
      </c>
      <c r="D210" s="14"/>
    </row>
    <row r="211" spans="2:4" x14ac:dyDescent="0.15">
      <c r="B211" t="s">
        <v>600</v>
      </c>
      <c r="C211" s="14" t="s">
        <v>900</v>
      </c>
      <c r="D211" s="14"/>
    </row>
    <row r="212" spans="2:4" x14ac:dyDescent="0.15">
      <c r="B212" t="s">
        <v>601</v>
      </c>
      <c r="C212" s="14" t="s">
        <v>901</v>
      </c>
      <c r="D212" s="14"/>
    </row>
    <row r="213" spans="2:4" x14ac:dyDescent="0.15">
      <c r="B213" t="s">
        <v>602</v>
      </c>
      <c r="C213" s="14" t="s">
        <v>902</v>
      </c>
      <c r="D213" s="14"/>
    </row>
    <row r="214" spans="2:4" x14ac:dyDescent="0.15">
      <c r="B214" t="s">
        <v>603</v>
      </c>
      <c r="C214" s="14" t="s">
        <v>903</v>
      </c>
      <c r="D214" s="14"/>
    </row>
    <row r="215" spans="2:4" x14ac:dyDescent="0.15">
      <c r="B215" t="s">
        <v>604</v>
      </c>
      <c r="C215" s="14" t="s">
        <v>904</v>
      </c>
      <c r="D215" s="14"/>
    </row>
    <row r="216" spans="2:4" x14ac:dyDescent="0.15">
      <c r="B216" t="s">
        <v>605</v>
      </c>
      <c r="C216" s="14" t="s">
        <v>905</v>
      </c>
      <c r="D216" s="14"/>
    </row>
    <row r="217" spans="2:4" x14ac:dyDescent="0.15">
      <c r="B217" t="s">
        <v>606</v>
      </c>
      <c r="C217" s="14" t="s">
        <v>906</v>
      </c>
      <c r="D217" s="14"/>
    </row>
    <row r="218" spans="2:4" x14ac:dyDescent="0.15">
      <c r="B218" t="s">
        <v>607</v>
      </c>
      <c r="C218" s="14" t="s">
        <v>907</v>
      </c>
      <c r="D218" s="14"/>
    </row>
    <row r="219" spans="2:4" x14ac:dyDescent="0.15">
      <c r="B219" t="s">
        <v>608</v>
      </c>
      <c r="C219" s="14" t="s">
        <v>908</v>
      </c>
      <c r="D219" s="14"/>
    </row>
    <row r="220" spans="2:4" x14ac:dyDescent="0.15">
      <c r="B220" t="s">
        <v>609</v>
      </c>
      <c r="C220" s="14" t="s">
        <v>909</v>
      </c>
      <c r="D220" s="14"/>
    </row>
    <row r="221" spans="2:4" x14ac:dyDescent="0.15">
      <c r="B221" t="s">
        <v>610</v>
      </c>
      <c r="C221" s="14" t="s">
        <v>910</v>
      </c>
      <c r="D221" s="14"/>
    </row>
    <row r="222" spans="2:4" x14ac:dyDescent="0.15">
      <c r="B222" t="s">
        <v>611</v>
      </c>
      <c r="C222" s="14" t="s">
        <v>911</v>
      </c>
      <c r="D222" s="14"/>
    </row>
    <row r="223" spans="2:4" x14ac:dyDescent="0.15">
      <c r="B223" t="s">
        <v>612</v>
      </c>
      <c r="C223" s="14" t="s">
        <v>912</v>
      </c>
      <c r="D223" s="14"/>
    </row>
    <row r="224" spans="2:4" x14ac:dyDescent="0.15">
      <c r="B224" t="s">
        <v>613</v>
      </c>
      <c r="C224" s="14" t="s">
        <v>913</v>
      </c>
      <c r="D224" s="14"/>
    </row>
    <row r="225" spans="2:4" x14ac:dyDescent="0.15">
      <c r="B225" t="s">
        <v>614</v>
      </c>
      <c r="C225" s="14" t="s">
        <v>914</v>
      </c>
      <c r="D225" s="14"/>
    </row>
    <row r="226" spans="2:4" x14ac:dyDescent="0.15">
      <c r="B226" t="s">
        <v>615</v>
      </c>
      <c r="C226" s="14" t="s">
        <v>915</v>
      </c>
      <c r="D226" s="14"/>
    </row>
    <row r="227" spans="2:4" x14ac:dyDescent="0.15">
      <c r="B227" t="s">
        <v>616</v>
      </c>
      <c r="C227" s="14" t="s">
        <v>916</v>
      </c>
      <c r="D227" s="14"/>
    </row>
    <row r="228" spans="2:4" x14ac:dyDescent="0.15">
      <c r="B228" t="s">
        <v>617</v>
      </c>
      <c r="C228" s="14" t="s">
        <v>917</v>
      </c>
      <c r="D228" s="14"/>
    </row>
    <row r="229" spans="2:4" x14ac:dyDescent="0.15">
      <c r="B229" t="s">
        <v>618</v>
      </c>
      <c r="C229" s="14" t="s">
        <v>918</v>
      </c>
      <c r="D229" s="14"/>
    </row>
    <row r="230" spans="2:4" x14ac:dyDescent="0.15">
      <c r="B230" t="s">
        <v>619</v>
      </c>
      <c r="C230" s="14" t="s">
        <v>919</v>
      </c>
      <c r="D230" s="14"/>
    </row>
    <row r="231" spans="2:4" x14ac:dyDescent="0.15">
      <c r="B231" t="s">
        <v>620</v>
      </c>
      <c r="C231" s="14" t="s">
        <v>920</v>
      </c>
      <c r="D231" s="14"/>
    </row>
    <row r="232" spans="2:4" x14ac:dyDescent="0.15">
      <c r="B232" t="s">
        <v>621</v>
      </c>
      <c r="C232" s="14" t="s">
        <v>921</v>
      </c>
      <c r="D232" s="14"/>
    </row>
    <row r="233" spans="2:4" x14ac:dyDescent="0.15">
      <c r="B233" t="s">
        <v>622</v>
      </c>
      <c r="C233" s="14" t="s">
        <v>922</v>
      </c>
      <c r="D233" s="14"/>
    </row>
    <row r="234" spans="2:4" x14ac:dyDescent="0.15">
      <c r="B234" t="s">
        <v>623</v>
      </c>
      <c r="C234" s="14" t="s">
        <v>923</v>
      </c>
      <c r="D234" s="14"/>
    </row>
    <row r="235" spans="2:4" x14ac:dyDescent="0.15">
      <c r="B235" t="s">
        <v>624</v>
      </c>
      <c r="C235" s="14" t="s">
        <v>924</v>
      </c>
      <c r="D235" s="14"/>
    </row>
    <row r="236" spans="2:4" x14ac:dyDescent="0.15">
      <c r="B236" t="s">
        <v>625</v>
      </c>
      <c r="C236" s="14" t="s">
        <v>925</v>
      </c>
      <c r="D236" s="14"/>
    </row>
    <row r="237" spans="2:4" x14ac:dyDescent="0.15">
      <c r="B237" t="s">
        <v>626</v>
      </c>
      <c r="C237" s="14" t="s">
        <v>926</v>
      </c>
      <c r="D237" s="14"/>
    </row>
    <row r="238" spans="2:4" x14ac:dyDescent="0.15">
      <c r="B238" t="s">
        <v>627</v>
      </c>
      <c r="C238" s="14" t="s">
        <v>927</v>
      </c>
      <c r="D238" s="14"/>
    </row>
    <row r="239" spans="2:4" x14ac:dyDescent="0.15">
      <c r="B239" t="s">
        <v>628</v>
      </c>
      <c r="C239" s="14" t="s">
        <v>928</v>
      </c>
      <c r="D239" s="14"/>
    </row>
    <row r="240" spans="2:4" x14ac:dyDescent="0.15">
      <c r="B240" t="s">
        <v>629</v>
      </c>
      <c r="C240" s="14" t="s">
        <v>929</v>
      </c>
      <c r="D240" s="14"/>
    </row>
    <row r="241" spans="2:4" x14ac:dyDescent="0.15">
      <c r="B241" t="s">
        <v>630</v>
      </c>
      <c r="C241" s="14" t="s">
        <v>930</v>
      </c>
      <c r="D241" s="14"/>
    </row>
    <row r="242" spans="2:4" x14ac:dyDescent="0.15">
      <c r="B242" t="s">
        <v>631</v>
      </c>
      <c r="C242" s="14" t="s">
        <v>931</v>
      </c>
      <c r="D242" s="14"/>
    </row>
    <row r="243" spans="2:4" x14ac:dyDescent="0.15">
      <c r="B243" t="s">
        <v>632</v>
      </c>
      <c r="C243" s="14" t="s">
        <v>932</v>
      </c>
      <c r="D243" s="14"/>
    </row>
    <row r="244" spans="2:4" x14ac:dyDescent="0.15">
      <c r="B244" t="s">
        <v>633</v>
      </c>
      <c r="C244" s="14" t="s">
        <v>933</v>
      </c>
      <c r="D244" s="14"/>
    </row>
    <row r="245" spans="2:4" x14ac:dyDescent="0.15">
      <c r="B245" t="s">
        <v>634</v>
      </c>
      <c r="C245" s="14" t="s">
        <v>934</v>
      </c>
      <c r="D245" s="14"/>
    </row>
    <row r="246" spans="2:4" x14ac:dyDescent="0.15">
      <c r="B246" t="s">
        <v>635</v>
      </c>
      <c r="C246" s="14" t="s">
        <v>935</v>
      </c>
      <c r="D246" s="14"/>
    </row>
    <row r="247" spans="2:4" x14ac:dyDescent="0.15">
      <c r="B247" t="s">
        <v>636</v>
      </c>
      <c r="C247" s="14" t="s">
        <v>936</v>
      </c>
      <c r="D247" s="14"/>
    </row>
    <row r="248" spans="2:4" x14ac:dyDescent="0.15">
      <c r="B248" t="s">
        <v>637</v>
      </c>
      <c r="C248" s="14" t="s">
        <v>937</v>
      </c>
      <c r="D248" s="14"/>
    </row>
    <row r="249" spans="2:4" x14ac:dyDescent="0.15">
      <c r="B249" t="s">
        <v>638</v>
      </c>
      <c r="C249" s="14" t="s">
        <v>938</v>
      </c>
      <c r="D249" s="14"/>
    </row>
    <row r="250" spans="2:4" x14ac:dyDescent="0.15">
      <c r="B250" t="s">
        <v>639</v>
      </c>
      <c r="C250" s="14" t="s">
        <v>939</v>
      </c>
      <c r="D250" s="14"/>
    </row>
    <row r="251" spans="2:4" x14ac:dyDescent="0.15">
      <c r="B251" t="s">
        <v>640</v>
      </c>
      <c r="C251" s="14" t="s">
        <v>940</v>
      </c>
      <c r="D251" s="14"/>
    </row>
    <row r="252" spans="2:4" x14ac:dyDescent="0.15">
      <c r="B252" t="s">
        <v>641</v>
      </c>
      <c r="C252" s="14" t="s">
        <v>941</v>
      </c>
      <c r="D252" s="14"/>
    </row>
    <row r="253" spans="2:4" x14ac:dyDescent="0.15">
      <c r="B253" t="s">
        <v>642</v>
      </c>
      <c r="C253" s="14" t="s">
        <v>942</v>
      </c>
      <c r="D253" s="14"/>
    </row>
    <row r="254" spans="2:4" x14ac:dyDescent="0.15">
      <c r="B254" t="s">
        <v>643</v>
      </c>
      <c r="C254" s="14" t="s">
        <v>943</v>
      </c>
      <c r="D254" s="14"/>
    </row>
    <row r="255" spans="2:4" x14ac:dyDescent="0.15">
      <c r="B255" t="s">
        <v>644</v>
      </c>
      <c r="C255" s="14" t="s">
        <v>944</v>
      </c>
      <c r="D255" s="14"/>
    </row>
    <row r="256" spans="2:4" x14ac:dyDescent="0.15">
      <c r="B256" t="s">
        <v>645</v>
      </c>
      <c r="C256" s="14" t="s">
        <v>945</v>
      </c>
      <c r="D256" s="14"/>
    </row>
    <row r="257" spans="2:4" x14ac:dyDescent="0.15">
      <c r="B257" t="s">
        <v>646</v>
      </c>
      <c r="C257" s="14" t="s">
        <v>946</v>
      </c>
      <c r="D257" s="14"/>
    </row>
    <row r="258" spans="2:4" x14ac:dyDescent="0.15">
      <c r="B258" t="s">
        <v>647</v>
      </c>
      <c r="C258" s="14" t="s">
        <v>947</v>
      </c>
      <c r="D258" s="14"/>
    </row>
    <row r="259" spans="2:4" x14ac:dyDescent="0.15">
      <c r="B259" t="s">
        <v>648</v>
      </c>
      <c r="C259" s="14" t="s">
        <v>948</v>
      </c>
      <c r="D259" s="14"/>
    </row>
    <row r="260" spans="2:4" x14ac:dyDescent="0.15">
      <c r="B260" t="s">
        <v>649</v>
      </c>
      <c r="C260" s="14" t="s">
        <v>949</v>
      </c>
      <c r="D260" s="14"/>
    </row>
    <row r="261" spans="2:4" x14ac:dyDescent="0.15">
      <c r="B261" t="s">
        <v>650</v>
      </c>
      <c r="C261" s="14" t="s">
        <v>950</v>
      </c>
      <c r="D261" s="14"/>
    </row>
    <row r="262" spans="2:4" x14ac:dyDescent="0.15">
      <c r="B262" t="s">
        <v>651</v>
      </c>
      <c r="C262" s="14" t="s">
        <v>951</v>
      </c>
      <c r="D262" s="14"/>
    </row>
    <row r="263" spans="2:4" x14ac:dyDescent="0.15">
      <c r="B263" t="s">
        <v>652</v>
      </c>
      <c r="C263" s="14" t="s">
        <v>952</v>
      </c>
      <c r="D263" s="14"/>
    </row>
    <row r="264" spans="2:4" x14ac:dyDescent="0.15">
      <c r="B264" t="s">
        <v>653</v>
      </c>
      <c r="C264" s="14" t="s">
        <v>953</v>
      </c>
      <c r="D264" s="14"/>
    </row>
    <row r="265" spans="2:4" x14ac:dyDescent="0.15">
      <c r="B265" t="s">
        <v>654</v>
      </c>
      <c r="C265" s="14" t="s">
        <v>954</v>
      </c>
      <c r="D265" s="14"/>
    </row>
    <row r="266" spans="2:4" x14ac:dyDescent="0.15">
      <c r="B266" t="s">
        <v>655</v>
      </c>
      <c r="C266" s="14" t="s">
        <v>955</v>
      </c>
      <c r="D266" s="14"/>
    </row>
    <row r="267" spans="2:4" x14ac:dyDescent="0.15">
      <c r="B267" t="s">
        <v>656</v>
      </c>
      <c r="C267" s="14" t="s">
        <v>956</v>
      </c>
      <c r="D267" s="14"/>
    </row>
    <row r="268" spans="2:4" x14ac:dyDescent="0.15">
      <c r="B268" t="s">
        <v>657</v>
      </c>
      <c r="C268" s="14" t="s">
        <v>957</v>
      </c>
      <c r="D268" s="14"/>
    </row>
    <row r="269" spans="2:4" x14ac:dyDescent="0.15">
      <c r="B269" t="s">
        <v>658</v>
      </c>
      <c r="C269" s="14" t="s">
        <v>958</v>
      </c>
      <c r="D269" s="14"/>
    </row>
    <row r="270" spans="2:4" x14ac:dyDescent="0.15">
      <c r="B270" t="s">
        <v>659</v>
      </c>
      <c r="C270" s="14" t="s">
        <v>959</v>
      </c>
      <c r="D270" s="14"/>
    </row>
    <row r="271" spans="2:4" x14ac:dyDescent="0.15">
      <c r="B271" t="s">
        <v>660</v>
      </c>
      <c r="C271" s="14" t="s">
        <v>960</v>
      </c>
      <c r="D271" s="14"/>
    </row>
    <row r="272" spans="2:4" x14ac:dyDescent="0.15">
      <c r="B272" t="s">
        <v>661</v>
      </c>
      <c r="C272" s="14" t="s">
        <v>961</v>
      </c>
      <c r="D272" s="14"/>
    </row>
    <row r="273" spans="2:4" x14ac:dyDescent="0.15">
      <c r="B273" t="s">
        <v>662</v>
      </c>
      <c r="C273" s="14" t="s">
        <v>962</v>
      </c>
      <c r="D273" s="14"/>
    </row>
    <row r="274" spans="2:4" x14ac:dyDescent="0.15">
      <c r="B274" t="s">
        <v>663</v>
      </c>
      <c r="C274" s="14" t="s">
        <v>963</v>
      </c>
      <c r="D274" s="14"/>
    </row>
    <row r="275" spans="2:4" x14ac:dyDescent="0.15">
      <c r="B275" t="s">
        <v>664</v>
      </c>
      <c r="C275" s="14" t="s">
        <v>964</v>
      </c>
      <c r="D275" s="14"/>
    </row>
    <row r="276" spans="2:4" x14ac:dyDescent="0.15">
      <c r="B276" t="s">
        <v>665</v>
      </c>
      <c r="C276" s="14" t="s">
        <v>965</v>
      </c>
      <c r="D276" s="14"/>
    </row>
    <row r="277" spans="2:4" x14ac:dyDescent="0.15">
      <c r="B277" t="s">
        <v>666</v>
      </c>
      <c r="C277" s="14" t="s">
        <v>966</v>
      </c>
      <c r="D277" s="14"/>
    </row>
    <row r="278" spans="2:4" x14ac:dyDescent="0.15">
      <c r="B278" t="s">
        <v>667</v>
      </c>
      <c r="C278" s="14" t="s">
        <v>967</v>
      </c>
      <c r="D278" s="14"/>
    </row>
    <row r="279" spans="2:4" x14ac:dyDescent="0.15">
      <c r="B279" t="s">
        <v>668</v>
      </c>
      <c r="C279" s="14" t="s">
        <v>968</v>
      </c>
      <c r="D279" s="14"/>
    </row>
    <row r="280" spans="2:4" x14ac:dyDescent="0.15">
      <c r="B280" t="s">
        <v>669</v>
      </c>
      <c r="C280" s="14" t="s">
        <v>969</v>
      </c>
      <c r="D280" s="14"/>
    </row>
    <row r="281" spans="2:4" x14ac:dyDescent="0.15">
      <c r="B281" t="s">
        <v>670</v>
      </c>
      <c r="C281" s="14" t="s">
        <v>970</v>
      </c>
      <c r="D281" s="14"/>
    </row>
    <row r="282" spans="2:4" x14ac:dyDescent="0.15">
      <c r="B282" t="s">
        <v>671</v>
      </c>
      <c r="C282" s="14" t="s">
        <v>971</v>
      </c>
      <c r="D282" s="14"/>
    </row>
    <row r="283" spans="2:4" x14ac:dyDescent="0.15">
      <c r="B283" t="s">
        <v>672</v>
      </c>
      <c r="C283" s="14" t="s">
        <v>972</v>
      </c>
      <c r="D283" s="14"/>
    </row>
    <row r="284" spans="2:4" x14ac:dyDescent="0.15">
      <c r="B284" t="s">
        <v>673</v>
      </c>
      <c r="C284" s="14" t="s">
        <v>973</v>
      </c>
      <c r="D284" s="14"/>
    </row>
    <row r="285" spans="2:4" x14ac:dyDescent="0.15">
      <c r="C285" s="14" t="s">
        <v>974</v>
      </c>
      <c r="D285" s="14"/>
    </row>
    <row r="286" spans="2:4" x14ac:dyDescent="0.15">
      <c r="C286" s="14" t="s">
        <v>975</v>
      </c>
      <c r="D286" s="14"/>
    </row>
    <row r="287" spans="2:4" x14ac:dyDescent="0.15">
      <c r="C287" s="14" t="s">
        <v>976</v>
      </c>
      <c r="D287" s="14"/>
    </row>
    <row r="288" spans="2:4" x14ac:dyDescent="0.15">
      <c r="C288" s="14" t="s">
        <v>977</v>
      </c>
      <c r="D288" s="14"/>
    </row>
    <row r="289" spans="3:4" x14ac:dyDescent="0.15">
      <c r="C289" s="14" t="s">
        <v>978</v>
      </c>
      <c r="D289" s="14"/>
    </row>
    <row r="290" spans="3:4" x14ac:dyDescent="0.15">
      <c r="C290" s="14" t="s">
        <v>979</v>
      </c>
      <c r="D290" s="14"/>
    </row>
    <row r="291" spans="3:4" x14ac:dyDescent="0.15">
      <c r="C291" s="14" t="s">
        <v>980</v>
      </c>
      <c r="D291" s="14"/>
    </row>
    <row r="292" spans="3:4" x14ac:dyDescent="0.15">
      <c r="C292" s="14" t="s">
        <v>981</v>
      </c>
      <c r="D292" s="14"/>
    </row>
    <row r="293" spans="3:4" x14ac:dyDescent="0.15">
      <c r="C293" s="14" t="s">
        <v>982</v>
      </c>
      <c r="D293" s="14"/>
    </row>
    <row r="294" spans="3:4" x14ac:dyDescent="0.15">
      <c r="C294" s="14" t="s">
        <v>983</v>
      </c>
      <c r="D294" s="14"/>
    </row>
    <row r="295" spans="3:4" x14ac:dyDescent="0.15">
      <c r="C295" s="14" t="s">
        <v>984</v>
      </c>
      <c r="D295" s="14"/>
    </row>
    <row r="296" spans="3:4" x14ac:dyDescent="0.15">
      <c r="C296" s="14" t="s">
        <v>985</v>
      </c>
      <c r="D296" s="14"/>
    </row>
    <row r="297" spans="3:4" x14ac:dyDescent="0.15">
      <c r="C297" s="14" t="s">
        <v>986</v>
      </c>
      <c r="D297" s="14"/>
    </row>
    <row r="298" spans="3:4" x14ac:dyDescent="0.15">
      <c r="C298" s="14" t="s">
        <v>987</v>
      </c>
      <c r="D298" s="14"/>
    </row>
    <row r="299" spans="3:4" x14ac:dyDescent="0.15">
      <c r="C299" s="14" t="s">
        <v>988</v>
      </c>
      <c r="D299" s="14"/>
    </row>
    <row r="300" spans="3:4" x14ac:dyDescent="0.15">
      <c r="C300" s="14" t="s">
        <v>989</v>
      </c>
      <c r="D300" s="14"/>
    </row>
    <row r="301" spans="3:4" x14ac:dyDescent="0.15">
      <c r="C301" s="14" t="s">
        <v>990</v>
      </c>
      <c r="D301" s="14"/>
    </row>
    <row r="302" spans="3:4" x14ac:dyDescent="0.15">
      <c r="C302" s="14" t="s">
        <v>991</v>
      </c>
      <c r="D302" s="14"/>
    </row>
    <row r="303" spans="3:4" x14ac:dyDescent="0.15">
      <c r="C303" s="14" t="s">
        <v>992</v>
      </c>
      <c r="D303" s="14"/>
    </row>
    <row r="304" spans="3:4" x14ac:dyDescent="0.15">
      <c r="C304" s="14" t="s">
        <v>1092</v>
      </c>
      <c r="D304" s="14"/>
    </row>
  </sheetData>
  <sortState ref="B54:D149">
    <sortCondition ref="C54:C149"/>
  </sortState>
  <mergeCells count="1">
    <mergeCell ref="B2:D3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37"/>
  <sheetViews>
    <sheetView topLeftCell="A10" zoomScaleNormal="100" workbookViewId="0">
      <selection activeCell="C3" sqref="C3:C37"/>
    </sheetView>
  </sheetViews>
  <sheetFormatPr defaultRowHeight="16.5" x14ac:dyDescent="0.15"/>
  <cols>
    <col min="1" max="1" width="5.5" style="29" bestFit="1" customWidth="1"/>
    <col min="2" max="2" width="38" style="29" bestFit="1" customWidth="1"/>
    <col min="3" max="3" width="16.5" style="33" bestFit="1" customWidth="1"/>
    <col min="4" max="4" width="6.75" style="32" customWidth="1"/>
    <col min="5" max="5" width="9" style="28"/>
    <col min="6" max="6" width="9" style="28" customWidth="1"/>
    <col min="7" max="16384" width="9" style="28"/>
  </cols>
  <sheetData>
    <row r="1" spans="1:6" x14ac:dyDescent="0.15">
      <c r="A1" s="25"/>
      <c r="B1" s="26" t="s">
        <v>1167</v>
      </c>
      <c r="C1" s="27" t="s">
        <v>1168</v>
      </c>
      <c r="D1" s="27" t="s">
        <v>1169</v>
      </c>
    </row>
    <row r="2" spans="1:6" x14ac:dyDescent="0.15">
      <c r="A2" s="29" t="s">
        <v>503</v>
      </c>
      <c r="B2" s="29" t="s">
        <v>1052</v>
      </c>
      <c r="C2" s="24" t="s">
        <v>1166</v>
      </c>
      <c r="D2" s="30"/>
    </row>
    <row r="3" spans="1:6" x14ac:dyDescent="0.15">
      <c r="A3" s="29" t="s">
        <v>494</v>
      </c>
      <c r="B3" s="29" t="s">
        <v>1043</v>
      </c>
      <c r="C3" s="24" t="s">
        <v>1166</v>
      </c>
      <c r="D3" s="30"/>
      <c r="F3" s="31" t="s">
        <v>1170</v>
      </c>
    </row>
    <row r="4" spans="1:6" x14ac:dyDescent="0.15">
      <c r="A4" s="29" t="s">
        <v>495</v>
      </c>
      <c r="B4" s="29" t="s">
        <v>1044</v>
      </c>
      <c r="C4" s="24" t="s">
        <v>1166</v>
      </c>
      <c r="D4" s="30"/>
    </row>
    <row r="5" spans="1:6" x14ac:dyDescent="0.15">
      <c r="A5" s="29" t="s">
        <v>496</v>
      </c>
      <c r="B5" s="29" t="s">
        <v>1045</v>
      </c>
      <c r="C5" s="24" t="s">
        <v>1166</v>
      </c>
      <c r="D5" s="30"/>
    </row>
    <row r="6" spans="1:6" x14ac:dyDescent="0.15">
      <c r="A6" s="29" t="s">
        <v>523</v>
      </c>
      <c r="B6" s="29" t="s">
        <v>1066</v>
      </c>
      <c r="C6" s="24" t="s">
        <v>1166</v>
      </c>
      <c r="D6" s="30"/>
    </row>
    <row r="7" spans="1:6" x14ac:dyDescent="0.15">
      <c r="A7" s="29" t="s">
        <v>525</v>
      </c>
      <c r="B7" s="29" t="s">
        <v>1068</v>
      </c>
      <c r="C7" s="24" t="s">
        <v>1166</v>
      </c>
      <c r="D7" s="30"/>
      <c r="E7" s="28" t="s">
        <v>1171</v>
      </c>
      <c r="F7" s="28" t="s">
        <v>1171</v>
      </c>
    </row>
    <row r="8" spans="1:6" x14ac:dyDescent="0.15">
      <c r="A8" s="29" t="s">
        <v>533</v>
      </c>
      <c r="B8" s="29" t="s">
        <v>1074</v>
      </c>
      <c r="C8" s="24" t="s">
        <v>1166</v>
      </c>
      <c r="D8" s="30"/>
      <c r="E8" s="28" t="s">
        <v>1171</v>
      </c>
      <c r="F8" s="28" t="s">
        <v>1171</v>
      </c>
    </row>
    <row r="9" spans="1:6" x14ac:dyDescent="0.15">
      <c r="A9" s="29" t="s">
        <v>524</v>
      </c>
      <c r="B9" s="29" t="s">
        <v>1067</v>
      </c>
      <c r="C9" s="24" t="s">
        <v>1166</v>
      </c>
      <c r="D9" s="30"/>
      <c r="E9" s="28" t="s">
        <v>1171</v>
      </c>
      <c r="F9" s="28" t="s">
        <v>1171</v>
      </c>
    </row>
    <row r="10" spans="1:6" x14ac:dyDescent="0.15">
      <c r="A10" s="29" t="s">
        <v>526</v>
      </c>
      <c r="B10" s="29" t="s">
        <v>1069</v>
      </c>
      <c r="C10" s="24" t="s">
        <v>1166</v>
      </c>
      <c r="D10" s="30"/>
      <c r="E10" s="28" t="s">
        <v>1171</v>
      </c>
      <c r="F10" s="28" t="s">
        <v>1171</v>
      </c>
    </row>
    <row r="11" spans="1:6" x14ac:dyDescent="0.15">
      <c r="A11" s="29" t="s">
        <v>534</v>
      </c>
      <c r="B11" s="29" t="s">
        <v>1075</v>
      </c>
      <c r="C11" s="24" t="s">
        <v>1166</v>
      </c>
      <c r="D11" s="30"/>
      <c r="E11" s="28" t="s">
        <v>1171</v>
      </c>
      <c r="F11" s="28" t="s">
        <v>1171</v>
      </c>
    </row>
    <row r="12" spans="1:6" x14ac:dyDescent="0.15">
      <c r="A12" s="29" t="s">
        <v>511</v>
      </c>
      <c r="B12" s="29" t="s">
        <v>1060</v>
      </c>
      <c r="C12" s="24" t="s">
        <v>1166</v>
      </c>
      <c r="E12" s="28" t="s">
        <v>1171</v>
      </c>
      <c r="F12" s="28" t="s">
        <v>1171</v>
      </c>
    </row>
    <row r="13" spans="1:6" x14ac:dyDescent="0.15">
      <c r="A13" s="29" t="s">
        <v>504</v>
      </c>
      <c r="B13" s="29" t="s">
        <v>1053</v>
      </c>
      <c r="C13" s="24" t="s">
        <v>1166</v>
      </c>
      <c r="E13" s="28" t="s">
        <v>1171</v>
      </c>
      <c r="F13" s="28" t="s">
        <v>1171</v>
      </c>
    </row>
    <row r="14" spans="1:6" x14ac:dyDescent="0.15">
      <c r="A14" s="29" t="s">
        <v>497</v>
      </c>
      <c r="B14" s="29" t="s">
        <v>1046</v>
      </c>
      <c r="C14" s="24" t="s">
        <v>1166</v>
      </c>
      <c r="E14" s="28" t="s">
        <v>1171</v>
      </c>
      <c r="F14" s="28" t="s">
        <v>1171</v>
      </c>
    </row>
    <row r="15" spans="1:6" x14ac:dyDescent="0.15">
      <c r="A15" s="29" t="s">
        <v>498</v>
      </c>
      <c r="B15" s="29" t="s">
        <v>1047</v>
      </c>
      <c r="C15" s="24" t="s">
        <v>1166</v>
      </c>
      <c r="E15" s="28" t="s">
        <v>1171</v>
      </c>
      <c r="F15" s="28" t="s">
        <v>1171</v>
      </c>
    </row>
    <row r="16" spans="1:6" x14ac:dyDescent="0.15">
      <c r="A16" s="29" t="s">
        <v>499</v>
      </c>
      <c r="B16" s="29" t="s">
        <v>1048</v>
      </c>
      <c r="C16" s="24" t="s">
        <v>1166</v>
      </c>
      <c r="E16" s="28" t="s">
        <v>1171</v>
      </c>
      <c r="F16" s="28" t="s">
        <v>1171</v>
      </c>
    </row>
    <row r="17" spans="1:6" x14ac:dyDescent="0.15">
      <c r="A17" s="29" t="s">
        <v>528</v>
      </c>
      <c r="B17" s="29" t="s">
        <v>1070</v>
      </c>
      <c r="C17" s="24" t="s">
        <v>1166</v>
      </c>
      <c r="E17" s="28" t="s">
        <v>1171</v>
      </c>
      <c r="F17" s="28" t="s">
        <v>1171</v>
      </c>
    </row>
    <row r="18" spans="1:6" x14ac:dyDescent="0.15">
      <c r="A18" s="29" t="s">
        <v>530</v>
      </c>
      <c r="B18" s="29" t="s">
        <v>1072</v>
      </c>
      <c r="C18" s="24" t="s">
        <v>1166</v>
      </c>
      <c r="E18" s="28" t="s">
        <v>1171</v>
      </c>
      <c r="F18" s="28" t="s">
        <v>1171</v>
      </c>
    </row>
    <row r="19" spans="1:6" x14ac:dyDescent="0.15">
      <c r="A19" s="29" t="s">
        <v>535</v>
      </c>
      <c r="B19" s="29" t="s">
        <v>1076</v>
      </c>
      <c r="C19" s="24" t="s">
        <v>1166</v>
      </c>
      <c r="E19" s="28" t="s">
        <v>1171</v>
      </c>
      <c r="F19" s="28" t="s">
        <v>1171</v>
      </c>
    </row>
    <row r="20" spans="1:6" x14ac:dyDescent="0.15">
      <c r="A20" s="29" t="s">
        <v>529</v>
      </c>
      <c r="B20" s="29" t="s">
        <v>1071</v>
      </c>
      <c r="C20" s="24" t="s">
        <v>1166</v>
      </c>
      <c r="E20" s="28" t="s">
        <v>1171</v>
      </c>
      <c r="F20" s="28" t="s">
        <v>1171</v>
      </c>
    </row>
    <row r="21" spans="1:6" x14ac:dyDescent="0.15">
      <c r="A21" s="29" t="s">
        <v>531</v>
      </c>
      <c r="B21" s="29" t="s">
        <v>1073</v>
      </c>
      <c r="C21" s="24" t="s">
        <v>1166</v>
      </c>
      <c r="E21" s="28" t="s">
        <v>1171</v>
      </c>
      <c r="F21" s="28" t="s">
        <v>1171</v>
      </c>
    </row>
    <row r="22" spans="1:6" x14ac:dyDescent="0.15">
      <c r="A22" s="29" t="s">
        <v>536</v>
      </c>
      <c r="B22" s="29" t="s">
        <v>1077</v>
      </c>
      <c r="C22" s="24" t="s">
        <v>1166</v>
      </c>
      <c r="E22" s="28" t="s">
        <v>1171</v>
      </c>
      <c r="F22" s="28" t="s">
        <v>1171</v>
      </c>
    </row>
    <row r="23" spans="1:6" x14ac:dyDescent="0.15">
      <c r="A23" s="29" t="s">
        <v>512</v>
      </c>
      <c r="B23" s="29" t="s">
        <v>1061</v>
      </c>
      <c r="C23" s="24" t="s">
        <v>1166</v>
      </c>
      <c r="E23" s="28" t="s">
        <v>1171</v>
      </c>
      <c r="F23" s="28" t="s">
        <v>1171</v>
      </c>
    </row>
    <row r="24" spans="1:6" x14ac:dyDescent="0.15">
      <c r="A24" s="29" t="s">
        <v>444</v>
      </c>
      <c r="B24" s="29" t="s">
        <v>1041</v>
      </c>
      <c r="C24" s="24" t="s">
        <v>1166</v>
      </c>
      <c r="E24" s="28" t="s">
        <v>1171</v>
      </c>
      <c r="F24" s="28" t="s">
        <v>1171</v>
      </c>
    </row>
    <row r="25" spans="1:6" x14ac:dyDescent="0.15">
      <c r="A25" s="29" t="s">
        <v>538</v>
      </c>
      <c r="B25" s="29" t="s">
        <v>1078</v>
      </c>
      <c r="C25" s="24" t="s">
        <v>1166</v>
      </c>
      <c r="E25" s="28" t="s">
        <v>1171</v>
      </c>
      <c r="F25" s="28" t="s">
        <v>1171</v>
      </c>
    </row>
    <row r="26" spans="1:6" x14ac:dyDescent="0.15">
      <c r="A26" s="29" t="s">
        <v>508</v>
      </c>
      <c r="B26" s="29" t="s">
        <v>1057</v>
      </c>
      <c r="C26" s="24" t="s">
        <v>1166</v>
      </c>
      <c r="E26" s="28" t="s">
        <v>1171</v>
      </c>
      <c r="F26" s="28" t="s">
        <v>1171</v>
      </c>
    </row>
    <row r="27" spans="1:6" x14ac:dyDescent="0.15">
      <c r="A27" s="29" t="s">
        <v>507</v>
      </c>
      <c r="B27" s="29" t="s">
        <v>1056</v>
      </c>
      <c r="C27" s="24" t="s">
        <v>1166</v>
      </c>
      <c r="E27" s="28" t="s">
        <v>1171</v>
      </c>
      <c r="F27" s="28" t="s">
        <v>1171</v>
      </c>
    </row>
    <row r="28" spans="1:6" x14ac:dyDescent="0.15">
      <c r="A28" s="29" t="s">
        <v>510</v>
      </c>
      <c r="B28" s="29" t="s">
        <v>1059</v>
      </c>
      <c r="C28" s="24" t="s">
        <v>1166</v>
      </c>
      <c r="E28" s="28" t="s">
        <v>1171</v>
      </c>
      <c r="F28" s="28" t="s">
        <v>1171</v>
      </c>
    </row>
    <row r="29" spans="1:6" x14ac:dyDescent="0.15">
      <c r="A29" s="29" t="s">
        <v>509</v>
      </c>
      <c r="B29" s="29" t="s">
        <v>1058</v>
      </c>
      <c r="C29" s="24" t="s">
        <v>1166</v>
      </c>
      <c r="E29" s="28" t="s">
        <v>1171</v>
      </c>
      <c r="F29" s="28" t="s">
        <v>1171</v>
      </c>
    </row>
    <row r="30" spans="1:6" x14ac:dyDescent="0.15">
      <c r="A30" s="29" t="s">
        <v>443</v>
      </c>
      <c r="B30" s="29" t="s">
        <v>743</v>
      </c>
      <c r="C30" s="24" t="s">
        <v>1166</v>
      </c>
    </row>
    <row r="31" spans="1:6" x14ac:dyDescent="0.15">
      <c r="A31" s="29" t="s">
        <v>513</v>
      </c>
      <c r="B31" s="29" t="s">
        <v>1062</v>
      </c>
      <c r="C31" s="24" t="s">
        <v>1166</v>
      </c>
    </row>
    <row r="32" spans="1:6" x14ac:dyDescent="0.15">
      <c r="A32" s="29" t="s">
        <v>505</v>
      </c>
      <c r="B32" s="29" t="s">
        <v>1054</v>
      </c>
      <c r="C32" s="24" t="s">
        <v>1166</v>
      </c>
    </row>
    <row r="33" spans="1:3" x14ac:dyDescent="0.15">
      <c r="A33" s="29" t="s">
        <v>506</v>
      </c>
      <c r="B33" s="29" t="s">
        <v>1055</v>
      </c>
      <c r="C33" s="24" t="s">
        <v>1166</v>
      </c>
    </row>
    <row r="34" spans="1:3" x14ac:dyDescent="0.15">
      <c r="A34" s="29" t="s">
        <v>514</v>
      </c>
      <c r="B34" s="29" t="s">
        <v>1063</v>
      </c>
      <c r="C34" s="24" t="s">
        <v>1166</v>
      </c>
    </row>
    <row r="35" spans="1:3" x14ac:dyDescent="0.15">
      <c r="A35" s="29" t="s">
        <v>452</v>
      </c>
      <c r="B35" s="29" t="s">
        <v>752</v>
      </c>
      <c r="C35" s="24" t="s">
        <v>1166</v>
      </c>
    </row>
    <row r="36" spans="1:3" x14ac:dyDescent="0.15">
      <c r="A36" s="29" t="s">
        <v>450</v>
      </c>
      <c r="B36" s="29" t="s">
        <v>1173</v>
      </c>
      <c r="C36" s="24" t="s">
        <v>1166</v>
      </c>
    </row>
    <row r="37" spans="1:3" x14ac:dyDescent="0.15">
      <c r="A37" s="29" t="s">
        <v>451</v>
      </c>
      <c r="B37" s="29" t="s">
        <v>1174</v>
      </c>
      <c r="C37" s="24" t="s">
        <v>1166</v>
      </c>
    </row>
  </sheetData>
  <phoneticPr fontId="2" type="noConversion"/>
  <dataValidations count="1">
    <dataValidation type="list" allowBlank="1" showInputMessage="1" showErrorMessage="1" sqref="C2:C37">
      <formula1>",报警,预警"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03"/>
  <sheetViews>
    <sheetView topLeftCell="A152" workbookViewId="0">
      <selection activeCell="B110" sqref="B110:C153"/>
    </sheetView>
  </sheetViews>
  <sheetFormatPr defaultRowHeight="13.5" x14ac:dyDescent="0.15"/>
  <cols>
    <col min="3" max="3" width="82.5" bestFit="1" customWidth="1"/>
    <col min="4" max="4" width="32.625" customWidth="1"/>
  </cols>
  <sheetData>
    <row r="2" spans="2:4" x14ac:dyDescent="0.15">
      <c r="B2" s="20" t="s">
        <v>1154</v>
      </c>
      <c r="C2" s="20"/>
    </row>
    <row r="3" spans="2:4" x14ac:dyDescent="0.15">
      <c r="B3" s="20"/>
      <c r="C3" s="20"/>
    </row>
    <row r="4" spans="2:4" x14ac:dyDescent="0.15">
      <c r="B4" t="s">
        <v>1040</v>
      </c>
      <c r="C4" s="14" t="s">
        <v>693</v>
      </c>
      <c r="D4" s="14"/>
    </row>
    <row r="5" spans="2:4" x14ac:dyDescent="0.15">
      <c r="B5" t="s">
        <v>94</v>
      </c>
      <c r="C5" s="14" t="s">
        <v>694</v>
      </c>
      <c r="D5" s="14"/>
    </row>
    <row r="6" spans="2:4" x14ac:dyDescent="0.15">
      <c r="B6" t="s">
        <v>95</v>
      </c>
      <c r="C6" s="14" t="s">
        <v>695</v>
      </c>
      <c r="D6" s="14"/>
    </row>
    <row r="7" spans="2:4" x14ac:dyDescent="0.15">
      <c r="B7" t="s">
        <v>96</v>
      </c>
      <c r="C7" s="14" t="s">
        <v>696</v>
      </c>
      <c r="D7" s="14"/>
    </row>
    <row r="8" spans="2:4" x14ac:dyDescent="0.15">
      <c r="B8" t="s">
        <v>97</v>
      </c>
      <c r="C8" s="14" t="s">
        <v>697</v>
      </c>
      <c r="D8" s="14"/>
    </row>
    <row r="9" spans="2:4" x14ac:dyDescent="0.15">
      <c r="B9" t="s">
        <v>98</v>
      </c>
      <c r="C9" s="14" t="s">
        <v>698</v>
      </c>
      <c r="D9" s="14"/>
    </row>
    <row r="10" spans="2:4" x14ac:dyDescent="0.15">
      <c r="B10" t="s">
        <v>99</v>
      </c>
      <c r="C10" s="14" t="s">
        <v>699</v>
      </c>
      <c r="D10" s="14"/>
    </row>
    <row r="11" spans="2:4" x14ac:dyDescent="0.15">
      <c r="B11" t="s">
        <v>100</v>
      </c>
      <c r="C11" s="14" t="s">
        <v>700</v>
      </c>
      <c r="D11" s="14"/>
    </row>
    <row r="12" spans="2:4" x14ac:dyDescent="0.15">
      <c r="B12" t="s">
        <v>101</v>
      </c>
      <c r="C12" s="14" t="s">
        <v>701</v>
      </c>
      <c r="D12" s="14"/>
    </row>
    <row r="13" spans="2:4" x14ac:dyDescent="0.15">
      <c r="B13" t="s">
        <v>402</v>
      </c>
      <c r="C13" s="14" t="s">
        <v>702</v>
      </c>
      <c r="D13" s="14"/>
    </row>
    <row r="14" spans="2:4" x14ac:dyDescent="0.15">
      <c r="B14" t="s">
        <v>403</v>
      </c>
      <c r="C14" s="14" t="s">
        <v>703</v>
      </c>
      <c r="D14" s="14"/>
    </row>
    <row r="15" spans="2:4" x14ac:dyDescent="0.15">
      <c r="B15" t="s">
        <v>404</v>
      </c>
      <c r="C15" s="14" t="s">
        <v>704</v>
      </c>
      <c r="D15" s="14"/>
    </row>
    <row r="16" spans="2:4" x14ac:dyDescent="0.15">
      <c r="B16" t="s">
        <v>405</v>
      </c>
      <c r="C16" s="14" t="s">
        <v>705</v>
      </c>
      <c r="D16" s="14"/>
    </row>
    <row r="17" spans="2:4" x14ac:dyDescent="0.15">
      <c r="B17" t="s">
        <v>406</v>
      </c>
      <c r="C17" s="14" t="s">
        <v>706</v>
      </c>
      <c r="D17" s="14"/>
    </row>
    <row r="18" spans="2:4" x14ac:dyDescent="0.15">
      <c r="B18" t="s">
        <v>407</v>
      </c>
      <c r="C18" s="14" t="s">
        <v>707</v>
      </c>
      <c r="D18" s="14"/>
    </row>
    <row r="19" spans="2:4" x14ac:dyDescent="0.15">
      <c r="B19" t="s">
        <v>408</v>
      </c>
      <c r="C19" s="14" t="s">
        <v>708</v>
      </c>
      <c r="D19" s="14"/>
    </row>
    <row r="20" spans="2:4" x14ac:dyDescent="0.15">
      <c r="B20" t="s">
        <v>409</v>
      </c>
      <c r="C20" s="14" t="s">
        <v>709</v>
      </c>
      <c r="D20" s="14"/>
    </row>
    <row r="21" spans="2:4" x14ac:dyDescent="0.15">
      <c r="B21" t="s">
        <v>410</v>
      </c>
      <c r="C21" s="14" t="s">
        <v>710</v>
      </c>
      <c r="D21" s="14"/>
    </row>
    <row r="22" spans="2:4" x14ac:dyDescent="0.15">
      <c r="B22" t="s">
        <v>411</v>
      </c>
      <c r="C22" s="14" t="s">
        <v>711</v>
      </c>
      <c r="D22" s="14"/>
    </row>
    <row r="23" spans="2:4" x14ac:dyDescent="0.15">
      <c r="B23" t="s">
        <v>412</v>
      </c>
      <c r="C23" s="14" t="s">
        <v>712</v>
      </c>
      <c r="D23" s="14"/>
    </row>
    <row r="24" spans="2:4" x14ac:dyDescent="0.15">
      <c r="B24" t="s">
        <v>413</v>
      </c>
      <c r="C24" s="14" t="s">
        <v>713</v>
      </c>
      <c r="D24" s="14"/>
    </row>
    <row r="25" spans="2:4" x14ac:dyDescent="0.15">
      <c r="B25" t="s">
        <v>414</v>
      </c>
      <c r="C25" s="14" t="s">
        <v>714</v>
      </c>
      <c r="D25" s="14"/>
    </row>
    <row r="26" spans="2:4" x14ac:dyDescent="0.15">
      <c r="B26" t="s">
        <v>415</v>
      </c>
      <c r="C26" s="14" t="s">
        <v>715</v>
      </c>
      <c r="D26" s="14"/>
    </row>
    <row r="27" spans="2:4" x14ac:dyDescent="0.15">
      <c r="B27" t="s">
        <v>416</v>
      </c>
      <c r="C27" s="14" t="s">
        <v>716</v>
      </c>
      <c r="D27" s="14"/>
    </row>
    <row r="28" spans="2:4" x14ac:dyDescent="0.15">
      <c r="B28" t="s">
        <v>417</v>
      </c>
      <c r="C28" s="14" t="s">
        <v>717</v>
      </c>
      <c r="D28" s="14"/>
    </row>
    <row r="29" spans="2:4" x14ac:dyDescent="0.15">
      <c r="B29" t="s">
        <v>418</v>
      </c>
      <c r="C29" s="14" t="s">
        <v>718</v>
      </c>
      <c r="D29" s="14"/>
    </row>
    <row r="30" spans="2:4" x14ac:dyDescent="0.15">
      <c r="B30" t="s">
        <v>419</v>
      </c>
      <c r="C30" s="14" t="s">
        <v>719</v>
      </c>
      <c r="D30" s="14"/>
    </row>
    <row r="31" spans="2:4" x14ac:dyDescent="0.15">
      <c r="B31" t="s">
        <v>420</v>
      </c>
      <c r="C31" s="14" t="s">
        <v>720</v>
      </c>
      <c r="D31" s="14"/>
    </row>
    <row r="32" spans="2:4" x14ac:dyDescent="0.15">
      <c r="B32" t="s">
        <v>421</v>
      </c>
      <c r="C32" s="14" t="s">
        <v>721</v>
      </c>
      <c r="D32" s="14"/>
    </row>
    <row r="33" spans="2:4" x14ac:dyDescent="0.15">
      <c r="B33" t="s">
        <v>422</v>
      </c>
      <c r="C33" s="14" t="s">
        <v>722</v>
      </c>
      <c r="D33" s="14"/>
    </row>
    <row r="34" spans="2:4" x14ac:dyDescent="0.15">
      <c r="B34" t="s">
        <v>423</v>
      </c>
      <c r="C34" s="14" t="s">
        <v>723</v>
      </c>
      <c r="D34" s="14"/>
    </row>
    <row r="35" spans="2:4" x14ac:dyDescent="0.15">
      <c r="B35" t="s">
        <v>424</v>
      </c>
      <c r="C35" s="14" t="s">
        <v>724</v>
      </c>
      <c r="D35" s="14"/>
    </row>
    <row r="36" spans="2:4" x14ac:dyDescent="0.15">
      <c r="B36" t="s">
        <v>425</v>
      </c>
      <c r="C36" s="14" t="s">
        <v>725</v>
      </c>
      <c r="D36" s="14"/>
    </row>
    <row r="37" spans="2:4" x14ac:dyDescent="0.15">
      <c r="B37" t="s">
        <v>426</v>
      </c>
      <c r="C37" s="14" t="s">
        <v>726</v>
      </c>
      <c r="D37" s="14"/>
    </row>
    <row r="38" spans="2:4" x14ac:dyDescent="0.15">
      <c r="B38" t="s">
        <v>427</v>
      </c>
      <c r="C38" s="14" t="s">
        <v>727</v>
      </c>
      <c r="D38" s="14"/>
    </row>
    <row r="39" spans="2:4" x14ac:dyDescent="0.15">
      <c r="B39" t="s">
        <v>428</v>
      </c>
      <c r="C39" s="14" t="s">
        <v>728</v>
      </c>
      <c r="D39" s="14"/>
    </row>
    <row r="40" spans="2:4" x14ac:dyDescent="0.15">
      <c r="B40" t="s">
        <v>429</v>
      </c>
      <c r="C40" s="14" t="s">
        <v>729</v>
      </c>
      <c r="D40" s="14"/>
    </row>
    <row r="41" spans="2:4" x14ac:dyDescent="0.15">
      <c r="B41" t="s">
        <v>430</v>
      </c>
      <c r="C41" s="14" t="s">
        <v>730</v>
      </c>
      <c r="D41" s="14"/>
    </row>
    <row r="42" spans="2:4" x14ac:dyDescent="0.15">
      <c r="B42" t="s">
        <v>431</v>
      </c>
      <c r="C42" s="14" t="s">
        <v>731</v>
      </c>
      <c r="D42" s="14"/>
    </row>
    <row r="43" spans="2:4" x14ac:dyDescent="0.15">
      <c r="B43" t="s">
        <v>432</v>
      </c>
      <c r="C43" s="14" t="s">
        <v>732</v>
      </c>
      <c r="D43" s="14"/>
    </row>
    <row r="44" spans="2:4" x14ac:dyDescent="0.15">
      <c r="B44" t="s">
        <v>433</v>
      </c>
      <c r="C44" s="14" t="s">
        <v>733</v>
      </c>
      <c r="D44" s="14"/>
    </row>
    <row r="45" spans="2:4" x14ac:dyDescent="0.15">
      <c r="B45" t="s">
        <v>434</v>
      </c>
      <c r="C45" s="14" t="s">
        <v>734</v>
      </c>
      <c r="D45" s="14"/>
    </row>
    <row r="46" spans="2:4" x14ac:dyDescent="0.15">
      <c r="B46" t="s">
        <v>435</v>
      </c>
      <c r="C46" s="14" t="s">
        <v>735</v>
      </c>
      <c r="D46" s="14"/>
    </row>
    <row r="47" spans="2:4" x14ac:dyDescent="0.15">
      <c r="B47" t="s">
        <v>436</v>
      </c>
      <c r="C47" s="14" t="s">
        <v>736</v>
      </c>
      <c r="D47" s="14"/>
    </row>
    <row r="48" spans="2:4" x14ac:dyDescent="0.15">
      <c r="B48" t="s">
        <v>437</v>
      </c>
      <c r="C48" s="14" t="s">
        <v>737</v>
      </c>
      <c r="D48" s="14"/>
    </row>
    <row r="49" spans="2:4" x14ac:dyDescent="0.15">
      <c r="B49" t="s">
        <v>438</v>
      </c>
      <c r="C49" s="14" t="s">
        <v>738</v>
      </c>
      <c r="D49" s="14"/>
    </row>
    <row r="50" spans="2:4" x14ac:dyDescent="0.15">
      <c r="B50" t="s">
        <v>439</v>
      </c>
      <c r="C50" s="14" t="s">
        <v>739</v>
      </c>
      <c r="D50" s="14"/>
    </row>
    <row r="51" spans="2:4" x14ac:dyDescent="0.15">
      <c r="B51" t="s">
        <v>440</v>
      </c>
      <c r="C51" s="14" t="s">
        <v>740</v>
      </c>
      <c r="D51" s="14"/>
    </row>
    <row r="52" spans="2:4" x14ac:dyDescent="0.15">
      <c r="B52" t="s">
        <v>441</v>
      </c>
      <c r="C52" s="14" t="s">
        <v>741</v>
      </c>
      <c r="D52" s="14"/>
    </row>
    <row r="53" spans="2:4" x14ac:dyDescent="0.15">
      <c r="B53" t="s">
        <v>442</v>
      </c>
      <c r="C53" s="14" t="s">
        <v>742</v>
      </c>
      <c r="D53" s="14"/>
    </row>
    <row r="54" spans="2:4" x14ac:dyDescent="0.15">
      <c r="B54" t="s">
        <v>513</v>
      </c>
      <c r="C54" s="14" t="s">
        <v>1012</v>
      </c>
      <c r="D54" s="14"/>
    </row>
    <row r="55" spans="2:4" x14ac:dyDescent="0.15">
      <c r="B55" t="s">
        <v>518</v>
      </c>
      <c r="C55" s="14" t="s">
        <v>1012</v>
      </c>
      <c r="D55" s="14"/>
    </row>
    <row r="56" spans="2:4" x14ac:dyDescent="0.15">
      <c r="B56" t="s">
        <v>522</v>
      </c>
      <c r="C56" s="14" t="s">
        <v>1012</v>
      </c>
      <c r="D56" s="14"/>
    </row>
    <row r="57" spans="2:4" x14ac:dyDescent="0.15">
      <c r="B57" t="s">
        <v>523</v>
      </c>
      <c r="C57" s="14" t="s">
        <v>1012</v>
      </c>
      <c r="D57" s="14"/>
    </row>
    <row r="58" spans="2:4" x14ac:dyDescent="0.15">
      <c r="B58" t="s">
        <v>493</v>
      </c>
      <c r="C58" s="14" t="s">
        <v>793</v>
      </c>
      <c r="D58" s="14"/>
    </row>
    <row r="59" spans="2:4" x14ac:dyDescent="0.15">
      <c r="B59" t="s">
        <v>514</v>
      </c>
      <c r="C59" s="14" t="s">
        <v>1013</v>
      </c>
      <c r="D59" s="14"/>
    </row>
    <row r="60" spans="2:4" x14ac:dyDescent="0.15">
      <c r="B60" t="s">
        <v>515</v>
      </c>
      <c r="C60" s="14" t="s">
        <v>1014</v>
      </c>
      <c r="D60" s="14"/>
    </row>
    <row r="61" spans="2:4" x14ac:dyDescent="0.15">
      <c r="B61" t="s">
        <v>516</v>
      </c>
      <c r="C61" s="14" t="s">
        <v>1015</v>
      </c>
      <c r="D61" s="14"/>
    </row>
    <row r="62" spans="2:4" x14ac:dyDescent="0.15">
      <c r="B62" t="s">
        <v>517</v>
      </c>
      <c r="C62" s="14" t="s">
        <v>1016</v>
      </c>
      <c r="D62" s="14"/>
    </row>
    <row r="63" spans="2:4" x14ac:dyDescent="0.15">
      <c r="B63" t="s">
        <v>519</v>
      </c>
      <c r="C63" s="14" t="s">
        <v>1017</v>
      </c>
      <c r="D63" s="14"/>
    </row>
    <row r="64" spans="2:4" x14ac:dyDescent="0.15">
      <c r="B64" t="s">
        <v>520</v>
      </c>
      <c r="C64" s="14" t="s">
        <v>1018</v>
      </c>
      <c r="D64" s="14"/>
    </row>
    <row r="65" spans="2:4" x14ac:dyDescent="0.15">
      <c r="B65" t="s">
        <v>521</v>
      </c>
      <c r="C65" s="14" t="s">
        <v>1019</v>
      </c>
      <c r="D65" s="14"/>
    </row>
    <row r="66" spans="2:4" x14ac:dyDescent="0.15">
      <c r="B66" t="s">
        <v>445</v>
      </c>
      <c r="C66" s="14" t="s">
        <v>745</v>
      </c>
      <c r="D66" s="14"/>
    </row>
    <row r="67" spans="2:4" x14ac:dyDescent="0.15">
      <c r="B67" t="s">
        <v>446</v>
      </c>
      <c r="C67" s="14" t="s">
        <v>746</v>
      </c>
      <c r="D67" s="14"/>
    </row>
    <row r="68" spans="2:4" x14ac:dyDescent="0.15">
      <c r="B68" t="s">
        <v>447</v>
      </c>
      <c r="C68" s="14" t="s">
        <v>747</v>
      </c>
      <c r="D68" s="14"/>
    </row>
    <row r="69" spans="2:4" x14ac:dyDescent="0.15">
      <c r="B69" t="s">
        <v>448</v>
      </c>
      <c r="C69" s="14" t="s">
        <v>748</v>
      </c>
      <c r="D69" s="14"/>
    </row>
    <row r="70" spans="2:4" x14ac:dyDescent="0.15">
      <c r="B70" t="s">
        <v>449</v>
      </c>
      <c r="C70" s="14" t="s">
        <v>749</v>
      </c>
      <c r="D70" s="14"/>
    </row>
    <row r="71" spans="2:4" x14ac:dyDescent="0.15">
      <c r="B71" t="s">
        <v>453</v>
      </c>
      <c r="C71" s="14" t="s">
        <v>753</v>
      </c>
      <c r="D71" s="14"/>
    </row>
    <row r="72" spans="2:4" x14ac:dyDescent="0.15">
      <c r="B72" t="s">
        <v>454</v>
      </c>
      <c r="C72" s="14" t="s">
        <v>754</v>
      </c>
      <c r="D72" s="14"/>
    </row>
    <row r="73" spans="2:4" x14ac:dyDescent="0.15">
      <c r="B73" t="s">
        <v>455</v>
      </c>
      <c r="C73" s="14" t="s">
        <v>755</v>
      </c>
      <c r="D73" s="14"/>
    </row>
    <row r="74" spans="2:4" x14ac:dyDescent="0.15">
      <c r="B74" t="s">
        <v>456</v>
      </c>
      <c r="C74" s="14" t="s">
        <v>756</v>
      </c>
      <c r="D74" s="14"/>
    </row>
    <row r="75" spans="2:4" x14ac:dyDescent="0.15">
      <c r="B75" t="s">
        <v>457</v>
      </c>
      <c r="C75" s="14" t="s">
        <v>757</v>
      </c>
      <c r="D75" s="14"/>
    </row>
    <row r="76" spans="2:4" x14ac:dyDescent="0.15">
      <c r="B76" t="s">
        <v>458</v>
      </c>
      <c r="C76" s="14" t="s">
        <v>758</v>
      </c>
      <c r="D76" s="14"/>
    </row>
    <row r="77" spans="2:4" x14ac:dyDescent="0.15">
      <c r="B77" t="s">
        <v>459</v>
      </c>
      <c r="C77" s="14" t="s">
        <v>759</v>
      </c>
      <c r="D77" s="14"/>
    </row>
    <row r="78" spans="2:4" x14ac:dyDescent="0.15">
      <c r="B78" t="s">
        <v>460</v>
      </c>
      <c r="C78" s="14" t="s">
        <v>760</v>
      </c>
      <c r="D78" s="14"/>
    </row>
    <row r="79" spans="2:4" x14ac:dyDescent="0.15">
      <c r="B79" t="s">
        <v>461</v>
      </c>
      <c r="C79" s="14" t="s">
        <v>761</v>
      </c>
      <c r="D79" s="14"/>
    </row>
    <row r="80" spans="2:4" x14ac:dyDescent="0.15">
      <c r="B80" t="s">
        <v>462</v>
      </c>
      <c r="C80" s="14" t="s">
        <v>762</v>
      </c>
      <c r="D80" s="14"/>
    </row>
    <row r="81" spans="2:4" x14ac:dyDescent="0.15">
      <c r="B81" t="s">
        <v>463</v>
      </c>
      <c r="C81" s="14" t="s">
        <v>763</v>
      </c>
      <c r="D81" s="14"/>
    </row>
    <row r="82" spans="2:4" x14ac:dyDescent="0.15">
      <c r="B82" t="s">
        <v>465</v>
      </c>
      <c r="C82" s="14" t="s">
        <v>765</v>
      </c>
      <c r="D82" s="14"/>
    </row>
    <row r="83" spans="2:4" x14ac:dyDescent="0.15">
      <c r="B83" t="s">
        <v>466</v>
      </c>
      <c r="C83" s="14" t="s">
        <v>766</v>
      </c>
      <c r="D83" s="14"/>
    </row>
    <row r="84" spans="2:4" x14ac:dyDescent="0.15">
      <c r="B84" t="s">
        <v>467</v>
      </c>
      <c r="C84" s="14" t="s">
        <v>767</v>
      </c>
      <c r="D84" s="14"/>
    </row>
    <row r="85" spans="2:4" x14ac:dyDescent="0.15">
      <c r="B85" t="s">
        <v>468</v>
      </c>
      <c r="C85" s="14" t="s">
        <v>768</v>
      </c>
      <c r="D85" s="14"/>
    </row>
    <row r="86" spans="2:4" x14ac:dyDescent="0.15">
      <c r="B86" t="s">
        <v>469</v>
      </c>
      <c r="C86" s="14" t="s">
        <v>769</v>
      </c>
      <c r="D86" s="14"/>
    </row>
    <row r="87" spans="2:4" x14ac:dyDescent="0.15">
      <c r="B87" t="s">
        <v>470</v>
      </c>
      <c r="C87" s="14" t="s">
        <v>770</v>
      </c>
      <c r="D87" s="14"/>
    </row>
    <row r="88" spans="2:4" x14ac:dyDescent="0.15">
      <c r="B88" t="s">
        <v>471</v>
      </c>
      <c r="C88" s="14" t="s">
        <v>771</v>
      </c>
      <c r="D88" s="14"/>
    </row>
    <row r="89" spans="2:4" x14ac:dyDescent="0.15">
      <c r="B89" t="s">
        <v>472</v>
      </c>
      <c r="C89" s="14" t="s">
        <v>772</v>
      </c>
      <c r="D89" s="14"/>
    </row>
    <row r="90" spans="2:4" x14ac:dyDescent="0.15">
      <c r="B90" t="s">
        <v>473</v>
      </c>
      <c r="C90" s="14" t="s">
        <v>773</v>
      </c>
      <c r="D90" s="14"/>
    </row>
    <row r="91" spans="2:4" x14ac:dyDescent="0.15">
      <c r="B91" t="s">
        <v>474</v>
      </c>
      <c r="C91" s="14" t="s">
        <v>774</v>
      </c>
      <c r="D91" s="14"/>
    </row>
    <row r="92" spans="2:4" x14ac:dyDescent="0.15">
      <c r="B92" t="s">
        <v>475</v>
      </c>
      <c r="C92" s="14" t="s">
        <v>775</v>
      </c>
      <c r="D92" s="14"/>
    </row>
    <row r="93" spans="2:4" x14ac:dyDescent="0.15">
      <c r="B93" t="s">
        <v>476</v>
      </c>
      <c r="C93" s="14" t="s">
        <v>776</v>
      </c>
      <c r="D93" s="14"/>
    </row>
    <row r="94" spans="2:4" x14ac:dyDescent="0.15">
      <c r="B94" t="s">
        <v>477</v>
      </c>
      <c r="C94" s="14" t="s">
        <v>777</v>
      </c>
      <c r="D94" s="14"/>
    </row>
    <row r="95" spans="2:4" x14ac:dyDescent="0.15">
      <c r="B95" t="s">
        <v>478</v>
      </c>
      <c r="C95" s="14" t="s">
        <v>778</v>
      </c>
      <c r="D95" s="14"/>
    </row>
    <row r="96" spans="2:4" x14ac:dyDescent="0.15">
      <c r="B96" t="s">
        <v>479</v>
      </c>
      <c r="C96" s="14" t="s">
        <v>779</v>
      </c>
      <c r="D96" s="14"/>
    </row>
    <row r="97" spans="2:4" x14ac:dyDescent="0.15">
      <c r="B97" t="s">
        <v>480</v>
      </c>
      <c r="C97" s="14" t="s">
        <v>780</v>
      </c>
      <c r="D97" s="14"/>
    </row>
    <row r="98" spans="2:4" x14ac:dyDescent="0.15">
      <c r="B98" t="s">
        <v>481</v>
      </c>
      <c r="C98" s="14" t="s">
        <v>781</v>
      </c>
      <c r="D98" s="14"/>
    </row>
    <row r="99" spans="2:4" x14ac:dyDescent="0.15">
      <c r="B99" t="s">
        <v>482</v>
      </c>
      <c r="C99" s="14" t="s">
        <v>782</v>
      </c>
      <c r="D99" s="14"/>
    </row>
    <row r="100" spans="2:4" x14ac:dyDescent="0.15">
      <c r="B100" t="s">
        <v>483</v>
      </c>
      <c r="C100" s="14" t="s">
        <v>783</v>
      </c>
      <c r="D100" s="14"/>
    </row>
    <row r="101" spans="2:4" x14ac:dyDescent="0.15">
      <c r="B101" t="s">
        <v>484</v>
      </c>
      <c r="C101" s="14" t="s">
        <v>784</v>
      </c>
      <c r="D101" s="14"/>
    </row>
    <row r="102" spans="2:4" x14ac:dyDescent="0.15">
      <c r="B102" t="s">
        <v>485</v>
      </c>
      <c r="C102" s="14" t="s">
        <v>785</v>
      </c>
      <c r="D102" s="14"/>
    </row>
    <row r="103" spans="2:4" x14ac:dyDescent="0.15">
      <c r="B103" t="s">
        <v>486</v>
      </c>
      <c r="C103" s="14" t="s">
        <v>786</v>
      </c>
      <c r="D103" s="14"/>
    </row>
    <row r="104" spans="2:4" x14ac:dyDescent="0.15">
      <c r="B104" t="s">
        <v>487</v>
      </c>
      <c r="C104" s="14" t="s">
        <v>787</v>
      </c>
      <c r="D104" s="14"/>
    </row>
    <row r="105" spans="2:4" x14ac:dyDescent="0.15">
      <c r="B105" t="s">
        <v>488</v>
      </c>
      <c r="C105" s="14" t="s">
        <v>788</v>
      </c>
      <c r="D105" s="14"/>
    </row>
    <row r="106" spans="2:4" x14ac:dyDescent="0.15">
      <c r="B106" t="s">
        <v>489</v>
      </c>
      <c r="C106" s="14" t="s">
        <v>789</v>
      </c>
      <c r="D106" s="14"/>
    </row>
    <row r="107" spans="2:4" x14ac:dyDescent="0.15">
      <c r="B107" t="s">
        <v>490</v>
      </c>
      <c r="C107" s="14" t="s">
        <v>790</v>
      </c>
      <c r="D107" s="14"/>
    </row>
    <row r="108" spans="2:4" x14ac:dyDescent="0.15">
      <c r="B108" t="s">
        <v>491</v>
      </c>
      <c r="C108" s="14" t="s">
        <v>791</v>
      </c>
      <c r="D108" s="14"/>
    </row>
    <row r="109" spans="2:4" x14ac:dyDescent="0.15">
      <c r="B109" t="s">
        <v>492</v>
      </c>
      <c r="C109" s="14" t="s">
        <v>792</v>
      </c>
      <c r="D109" s="14"/>
    </row>
    <row r="110" spans="2:4" ht="27" x14ac:dyDescent="0.15">
      <c r="B110" t="s">
        <v>444</v>
      </c>
      <c r="C110" s="15" t="s">
        <v>744</v>
      </c>
      <c r="D110" s="14"/>
    </row>
    <row r="111" spans="2:4" x14ac:dyDescent="0.15">
      <c r="B111" t="s">
        <v>503</v>
      </c>
      <c r="C111" s="14" t="s">
        <v>1002</v>
      </c>
      <c r="D111" s="14"/>
    </row>
    <row r="112" spans="2:4" x14ac:dyDescent="0.15">
      <c r="B112" t="s">
        <v>531</v>
      </c>
      <c r="C112" s="14" t="s">
        <v>1027</v>
      </c>
      <c r="D112" s="14"/>
    </row>
    <row r="113" spans="2:4" x14ac:dyDescent="0.15">
      <c r="B113" t="s">
        <v>530</v>
      </c>
      <c r="C113" s="14" t="s">
        <v>1026</v>
      </c>
      <c r="D113" s="14"/>
    </row>
    <row r="114" spans="2:4" x14ac:dyDescent="0.15">
      <c r="B114" t="s">
        <v>532</v>
      </c>
      <c r="C114" s="14" t="s">
        <v>1028</v>
      </c>
      <c r="D114" s="14"/>
    </row>
    <row r="115" spans="2:4" x14ac:dyDescent="0.15">
      <c r="B115" t="s">
        <v>528</v>
      </c>
      <c r="C115" s="14" t="s">
        <v>1024</v>
      </c>
      <c r="D115" s="14"/>
    </row>
    <row r="116" spans="2:4" x14ac:dyDescent="0.15">
      <c r="B116" t="s">
        <v>527</v>
      </c>
      <c r="C116" s="14" t="s">
        <v>1023</v>
      </c>
      <c r="D116" s="14"/>
    </row>
    <row r="117" spans="2:4" x14ac:dyDescent="0.15">
      <c r="B117" t="s">
        <v>529</v>
      </c>
      <c r="C117" s="14" t="s">
        <v>1025</v>
      </c>
      <c r="D117" s="14"/>
    </row>
    <row r="118" spans="2:4" x14ac:dyDescent="0.15">
      <c r="B118" t="s">
        <v>524</v>
      </c>
      <c r="C118" s="14" t="s">
        <v>1020</v>
      </c>
      <c r="D118" s="14"/>
    </row>
    <row r="119" spans="2:4" x14ac:dyDescent="0.15">
      <c r="B119" t="s">
        <v>525</v>
      </c>
      <c r="C119" s="14" t="s">
        <v>1021</v>
      </c>
      <c r="D119" s="14"/>
    </row>
    <row r="120" spans="2:4" x14ac:dyDescent="0.15">
      <c r="B120" t="s">
        <v>526</v>
      </c>
      <c r="C120" s="14" t="s">
        <v>1022</v>
      </c>
      <c r="D120" s="14"/>
    </row>
    <row r="121" spans="2:4" x14ac:dyDescent="0.15">
      <c r="B121" t="s">
        <v>496</v>
      </c>
      <c r="C121" s="14" t="s">
        <v>995</v>
      </c>
      <c r="D121" s="14"/>
    </row>
    <row r="122" spans="2:4" x14ac:dyDescent="0.15">
      <c r="B122" t="s">
        <v>494</v>
      </c>
      <c r="C122" s="14" t="s">
        <v>993</v>
      </c>
      <c r="D122" s="14"/>
    </row>
    <row r="123" spans="2:4" x14ac:dyDescent="0.15">
      <c r="B123" t="s">
        <v>495</v>
      </c>
      <c r="C123" s="14" t="s">
        <v>994</v>
      </c>
      <c r="D123" s="14"/>
    </row>
    <row r="124" spans="2:4" x14ac:dyDescent="0.15">
      <c r="B124" t="s">
        <v>497</v>
      </c>
      <c r="C124" s="14" t="s">
        <v>996</v>
      </c>
      <c r="D124" s="14"/>
    </row>
    <row r="125" spans="2:4" x14ac:dyDescent="0.15">
      <c r="B125" t="s">
        <v>498</v>
      </c>
      <c r="C125" s="14" t="s">
        <v>997</v>
      </c>
      <c r="D125" s="14"/>
    </row>
    <row r="126" spans="2:4" x14ac:dyDescent="0.15">
      <c r="B126" t="s">
        <v>499</v>
      </c>
      <c r="C126" s="14" t="s">
        <v>998</v>
      </c>
      <c r="D126" s="14"/>
    </row>
    <row r="127" spans="2:4" x14ac:dyDescent="0.15">
      <c r="B127" t="s">
        <v>501</v>
      </c>
      <c r="C127" s="14" t="s">
        <v>1000</v>
      </c>
      <c r="D127" s="14"/>
    </row>
    <row r="128" spans="2:4" x14ac:dyDescent="0.15">
      <c r="B128" t="s">
        <v>500</v>
      </c>
      <c r="C128" s="14" t="s">
        <v>999</v>
      </c>
      <c r="D128" s="14"/>
    </row>
    <row r="129" spans="2:4" x14ac:dyDescent="0.15">
      <c r="B129" t="s">
        <v>502</v>
      </c>
      <c r="C129" s="14" t="s">
        <v>1001</v>
      </c>
      <c r="D129" s="14"/>
    </row>
    <row r="130" spans="2:4" x14ac:dyDescent="0.15">
      <c r="B130" t="s">
        <v>533</v>
      </c>
      <c r="C130" s="14" t="s">
        <v>1029</v>
      </c>
      <c r="D130" s="14"/>
    </row>
    <row r="131" spans="2:4" x14ac:dyDescent="0.15">
      <c r="B131" t="s">
        <v>541</v>
      </c>
      <c r="C131" s="14" t="s">
        <v>1037</v>
      </c>
      <c r="D131" s="14"/>
    </row>
    <row r="132" spans="2:4" x14ac:dyDescent="0.15">
      <c r="B132" t="s">
        <v>540</v>
      </c>
      <c r="C132" s="14" t="s">
        <v>1036</v>
      </c>
      <c r="D132" s="14"/>
    </row>
    <row r="133" spans="2:4" x14ac:dyDescent="0.15">
      <c r="B133" t="s">
        <v>542</v>
      </c>
      <c r="C133" s="14" t="s">
        <v>1038</v>
      </c>
      <c r="D133" s="14"/>
    </row>
    <row r="134" spans="2:4" x14ac:dyDescent="0.15">
      <c r="B134" t="s">
        <v>538</v>
      </c>
      <c r="C134" s="14" t="s">
        <v>1034</v>
      </c>
      <c r="D134" s="14"/>
    </row>
    <row r="135" spans="2:4" x14ac:dyDescent="0.15">
      <c r="B135" t="s">
        <v>537</v>
      </c>
      <c r="C135" s="14" t="s">
        <v>1033</v>
      </c>
      <c r="D135" s="14"/>
    </row>
    <row r="136" spans="2:4" x14ac:dyDescent="0.15">
      <c r="B136" t="s">
        <v>539</v>
      </c>
      <c r="C136" s="14" t="s">
        <v>1035</v>
      </c>
      <c r="D136" s="14"/>
    </row>
    <row r="137" spans="2:4" x14ac:dyDescent="0.15">
      <c r="B137" t="s">
        <v>534</v>
      </c>
      <c r="C137" s="14" t="s">
        <v>1030</v>
      </c>
      <c r="D137" s="14"/>
    </row>
    <row r="138" spans="2:4" x14ac:dyDescent="0.15">
      <c r="B138" t="s">
        <v>535</v>
      </c>
      <c r="C138" s="14" t="s">
        <v>1031</v>
      </c>
      <c r="D138" s="14"/>
    </row>
    <row r="139" spans="2:4" x14ac:dyDescent="0.15">
      <c r="B139" t="s">
        <v>536</v>
      </c>
      <c r="C139" s="14" t="s">
        <v>1032</v>
      </c>
      <c r="D139" s="14"/>
    </row>
    <row r="140" spans="2:4" x14ac:dyDescent="0.15">
      <c r="B140" t="s">
        <v>506</v>
      </c>
      <c r="C140" s="14" t="s">
        <v>1005</v>
      </c>
      <c r="D140" s="14"/>
    </row>
    <row r="141" spans="2:4" x14ac:dyDescent="0.15">
      <c r="B141" t="s">
        <v>504</v>
      </c>
      <c r="C141" s="14" t="s">
        <v>1003</v>
      </c>
      <c r="D141" s="14"/>
    </row>
    <row r="142" spans="2:4" x14ac:dyDescent="0.15">
      <c r="B142" t="s">
        <v>505</v>
      </c>
      <c r="C142" s="14" t="s">
        <v>1004</v>
      </c>
      <c r="D142" s="14"/>
    </row>
    <row r="143" spans="2:4" x14ac:dyDescent="0.15">
      <c r="B143" t="s">
        <v>507</v>
      </c>
      <c r="C143" s="14" t="s">
        <v>1006</v>
      </c>
      <c r="D143" s="14"/>
    </row>
    <row r="144" spans="2:4" x14ac:dyDescent="0.15">
      <c r="B144" t="s">
        <v>508</v>
      </c>
      <c r="C144" s="14" t="s">
        <v>1007</v>
      </c>
      <c r="D144" s="14"/>
    </row>
    <row r="145" spans="2:4" x14ac:dyDescent="0.15">
      <c r="B145" s="3" t="s">
        <v>509</v>
      </c>
      <c r="C145" s="10" t="s">
        <v>1008</v>
      </c>
      <c r="D145" s="14"/>
    </row>
    <row r="146" spans="2:4" x14ac:dyDescent="0.15">
      <c r="B146" t="s">
        <v>511</v>
      </c>
      <c r="C146" s="14" t="s">
        <v>1010</v>
      </c>
      <c r="D146" s="14"/>
    </row>
    <row r="147" spans="2:4" x14ac:dyDescent="0.15">
      <c r="B147" t="s">
        <v>510</v>
      </c>
      <c r="C147" s="14" t="s">
        <v>1009</v>
      </c>
      <c r="D147" s="14"/>
    </row>
    <row r="148" spans="2:4" x14ac:dyDescent="0.15">
      <c r="B148" t="s">
        <v>512</v>
      </c>
      <c r="C148" s="14" t="s">
        <v>1011</v>
      </c>
      <c r="D148" s="14"/>
    </row>
    <row r="149" spans="2:4" ht="27" x14ac:dyDescent="0.15">
      <c r="B149" t="s">
        <v>443</v>
      </c>
      <c r="C149" s="15" t="s">
        <v>743</v>
      </c>
      <c r="D149" s="14"/>
    </row>
    <row r="150" spans="2:4" x14ac:dyDescent="0.15">
      <c r="B150" t="s">
        <v>464</v>
      </c>
      <c r="C150" s="14" t="s">
        <v>764</v>
      </c>
      <c r="D150" s="14"/>
    </row>
    <row r="151" spans="2:4" ht="40.5" x14ac:dyDescent="0.15">
      <c r="B151" t="s">
        <v>452</v>
      </c>
      <c r="C151" s="15" t="s">
        <v>752</v>
      </c>
      <c r="D151" s="14"/>
    </row>
    <row r="152" spans="2:4" ht="40.5" x14ac:dyDescent="0.15">
      <c r="B152" t="s">
        <v>450</v>
      </c>
      <c r="C152" s="15" t="s">
        <v>750</v>
      </c>
      <c r="D152" s="14"/>
    </row>
    <row r="153" spans="2:4" ht="40.5" x14ac:dyDescent="0.15">
      <c r="B153" t="s">
        <v>451</v>
      </c>
      <c r="C153" s="15" t="s">
        <v>751</v>
      </c>
      <c r="D153" s="14"/>
    </row>
    <row r="154" spans="2:4" x14ac:dyDescent="0.15">
      <c r="B154" t="s">
        <v>543</v>
      </c>
      <c r="C154" s="14" t="s">
        <v>843</v>
      </c>
      <c r="D154" s="14"/>
    </row>
    <row r="155" spans="2:4" x14ac:dyDescent="0.15">
      <c r="B155" t="s">
        <v>544</v>
      </c>
      <c r="C155" s="14" t="s">
        <v>1012</v>
      </c>
      <c r="D155" s="14"/>
    </row>
    <row r="156" spans="2:4" x14ac:dyDescent="0.15">
      <c r="B156" t="s">
        <v>545</v>
      </c>
      <c r="C156" s="14" t="s">
        <v>1012</v>
      </c>
      <c r="D156" s="14"/>
    </row>
    <row r="157" spans="2:4" x14ac:dyDescent="0.15">
      <c r="B157" t="s">
        <v>546</v>
      </c>
      <c r="C157" s="14" t="s">
        <v>1012</v>
      </c>
      <c r="D157" s="14"/>
    </row>
    <row r="158" spans="2:4" x14ac:dyDescent="0.15">
      <c r="B158" t="s">
        <v>547</v>
      </c>
      <c r="C158" s="14" t="s">
        <v>1012</v>
      </c>
      <c r="D158" s="14"/>
    </row>
    <row r="159" spans="2:4" x14ac:dyDescent="0.15">
      <c r="B159" t="s">
        <v>548</v>
      </c>
      <c r="C159" s="14" t="s">
        <v>1012</v>
      </c>
      <c r="D159" s="14"/>
    </row>
    <row r="160" spans="2:4" x14ac:dyDescent="0.15">
      <c r="B160" t="s">
        <v>549</v>
      </c>
      <c r="C160" s="14" t="s">
        <v>1012</v>
      </c>
      <c r="D160" s="14"/>
    </row>
    <row r="161" spans="2:4" x14ac:dyDescent="0.15">
      <c r="B161" t="s">
        <v>550</v>
      </c>
      <c r="C161" s="14" t="s">
        <v>1012</v>
      </c>
      <c r="D161" s="14"/>
    </row>
    <row r="162" spans="2:4" x14ac:dyDescent="0.15">
      <c r="B162" t="s">
        <v>551</v>
      </c>
      <c r="C162" s="14" t="s">
        <v>1012</v>
      </c>
      <c r="D162" s="14"/>
    </row>
    <row r="163" spans="2:4" x14ac:dyDescent="0.15">
      <c r="B163" t="s">
        <v>552</v>
      </c>
      <c r="C163" s="14" t="s">
        <v>1012</v>
      </c>
      <c r="D163" s="14"/>
    </row>
    <row r="164" spans="2:4" x14ac:dyDescent="0.15">
      <c r="B164" t="s">
        <v>553</v>
      </c>
      <c r="C164" s="14" t="s">
        <v>1012</v>
      </c>
      <c r="D164" s="14"/>
    </row>
    <row r="165" spans="2:4" x14ac:dyDescent="0.15">
      <c r="B165" t="s">
        <v>554</v>
      </c>
      <c r="C165" s="14" t="s">
        <v>1012</v>
      </c>
      <c r="D165" s="14"/>
    </row>
    <row r="166" spans="2:4" x14ac:dyDescent="0.15">
      <c r="B166" t="s">
        <v>555</v>
      </c>
      <c r="C166" s="14" t="s">
        <v>1012</v>
      </c>
      <c r="D166" s="14"/>
    </row>
    <row r="167" spans="2:4" x14ac:dyDescent="0.15">
      <c r="B167" t="s">
        <v>556</v>
      </c>
      <c r="C167" s="14" t="s">
        <v>856</v>
      </c>
      <c r="D167" s="14"/>
    </row>
    <row r="168" spans="2:4" x14ac:dyDescent="0.15">
      <c r="B168" t="s">
        <v>557</v>
      </c>
      <c r="C168" s="14" t="s">
        <v>857</v>
      </c>
      <c r="D168" s="14"/>
    </row>
    <row r="169" spans="2:4" x14ac:dyDescent="0.15">
      <c r="B169" t="s">
        <v>558</v>
      </c>
      <c r="C169" s="14" t="s">
        <v>858</v>
      </c>
      <c r="D169" s="14"/>
    </row>
    <row r="170" spans="2:4" x14ac:dyDescent="0.15">
      <c r="B170" t="s">
        <v>559</v>
      </c>
      <c r="C170" s="14" t="s">
        <v>859</v>
      </c>
      <c r="D170" s="14"/>
    </row>
    <row r="171" spans="2:4" x14ac:dyDescent="0.15">
      <c r="B171" t="s">
        <v>560</v>
      </c>
      <c r="C171" s="14" t="s">
        <v>860</v>
      </c>
      <c r="D171" s="14"/>
    </row>
    <row r="172" spans="2:4" x14ac:dyDescent="0.15">
      <c r="B172" t="s">
        <v>561</v>
      </c>
      <c r="C172" s="14" t="s">
        <v>861</v>
      </c>
      <c r="D172" s="14"/>
    </row>
    <row r="173" spans="2:4" x14ac:dyDescent="0.15">
      <c r="B173" t="s">
        <v>562</v>
      </c>
      <c r="C173" s="14" t="s">
        <v>862</v>
      </c>
      <c r="D173" s="14"/>
    </row>
    <row r="174" spans="2:4" x14ac:dyDescent="0.15">
      <c r="B174" t="s">
        <v>563</v>
      </c>
      <c r="C174" s="14" t="s">
        <v>863</v>
      </c>
      <c r="D174" s="14"/>
    </row>
    <row r="175" spans="2:4" x14ac:dyDescent="0.15">
      <c r="B175" t="s">
        <v>564</v>
      </c>
      <c r="C175" s="14" t="s">
        <v>1012</v>
      </c>
      <c r="D175" s="14"/>
    </row>
    <row r="176" spans="2:4" x14ac:dyDescent="0.15">
      <c r="B176" t="s">
        <v>565</v>
      </c>
      <c r="C176" s="14" t="s">
        <v>1012</v>
      </c>
      <c r="D176" s="14"/>
    </row>
    <row r="177" spans="2:4" x14ac:dyDescent="0.15">
      <c r="B177" t="s">
        <v>566</v>
      </c>
      <c r="C177" s="14" t="s">
        <v>1012</v>
      </c>
      <c r="D177" s="14"/>
    </row>
    <row r="178" spans="2:4" x14ac:dyDescent="0.15">
      <c r="B178" t="s">
        <v>567</v>
      </c>
      <c r="C178" s="14" t="s">
        <v>1012</v>
      </c>
      <c r="D178" s="14"/>
    </row>
    <row r="179" spans="2:4" x14ac:dyDescent="0.15">
      <c r="B179" t="s">
        <v>568</v>
      </c>
      <c r="C179" s="14" t="s">
        <v>1039</v>
      </c>
      <c r="D179" s="14"/>
    </row>
    <row r="180" spans="2:4" x14ac:dyDescent="0.15">
      <c r="B180" t="s">
        <v>569</v>
      </c>
      <c r="C180" s="14" t="s">
        <v>869</v>
      </c>
      <c r="D180" s="14"/>
    </row>
    <row r="181" spans="2:4" x14ac:dyDescent="0.15">
      <c r="B181" t="s">
        <v>570</v>
      </c>
      <c r="C181" s="14" t="s">
        <v>870</v>
      </c>
      <c r="D181" s="14"/>
    </row>
    <row r="182" spans="2:4" x14ac:dyDescent="0.15">
      <c r="B182" t="s">
        <v>571</v>
      </c>
      <c r="C182" s="14" t="s">
        <v>871</v>
      </c>
      <c r="D182" s="14"/>
    </row>
    <row r="183" spans="2:4" x14ac:dyDescent="0.15">
      <c r="B183" t="s">
        <v>572</v>
      </c>
      <c r="C183" s="14" t="s">
        <v>872</v>
      </c>
      <c r="D183" s="14"/>
    </row>
    <row r="184" spans="2:4" x14ac:dyDescent="0.15">
      <c r="B184" t="s">
        <v>573</v>
      </c>
      <c r="C184" s="14" t="s">
        <v>873</v>
      </c>
      <c r="D184" s="14"/>
    </row>
    <row r="185" spans="2:4" x14ac:dyDescent="0.15">
      <c r="B185" t="s">
        <v>574</v>
      </c>
      <c r="C185" s="14" t="s">
        <v>1012</v>
      </c>
      <c r="D185" s="14"/>
    </row>
    <row r="186" spans="2:4" x14ac:dyDescent="0.15">
      <c r="B186" t="s">
        <v>575</v>
      </c>
      <c r="C186" s="14" t="s">
        <v>1012</v>
      </c>
      <c r="D186" s="14"/>
    </row>
    <row r="187" spans="2:4" x14ac:dyDescent="0.15">
      <c r="B187" t="s">
        <v>576</v>
      </c>
      <c r="C187" s="14" t="s">
        <v>1012</v>
      </c>
      <c r="D187" s="14"/>
    </row>
    <row r="188" spans="2:4" x14ac:dyDescent="0.15">
      <c r="B188" t="s">
        <v>577</v>
      </c>
      <c r="C188" s="14" t="s">
        <v>1012</v>
      </c>
      <c r="D188" s="14"/>
    </row>
    <row r="189" spans="2:4" x14ac:dyDescent="0.15">
      <c r="B189" t="s">
        <v>578</v>
      </c>
      <c r="C189" s="14" t="s">
        <v>878</v>
      </c>
      <c r="D189" s="14"/>
    </row>
    <row r="190" spans="2:4" x14ac:dyDescent="0.15">
      <c r="B190" t="s">
        <v>579</v>
      </c>
      <c r="C190" s="14" t="s">
        <v>879</v>
      </c>
      <c r="D190" s="14"/>
    </row>
    <row r="191" spans="2:4" x14ac:dyDescent="0.15">
      <c r="B191" t="s">
        <v>580</v>
      </c>
      <c r="C191" s="14" t="s">
        <v>880</v>
      </c>
      <c r="D191" s="14"/>
    </row>
    <row r="192" spans="2:4" x14ac:dyDescent="0.15">
      <c r="B192" t="s">
        <v>581</v>
      </c>
      <c r="C192" s="14" t="s">
        <v>881</v>
      </c>
      <c r="D192" s="14"/>
    </row>
    <row r="193" spans="2:4" x14ac:dyDescent="0.15">
      <c r="B193" t="s">
        <v>582</v>
      </c>
      <c r="C193" s="14" t="s">
        <v>882</v>
      </c>
      <c r="D193" s="14"/>
    </row>
    <row r="194" spans="2:4" x14ac:dyDescent="0.15">
      <c r="B194" t="s">
        <v>583</v>
      </c>
      <c r="C194" s="14" t="s">
        <v>883</v>
      </c>
      <c r="D194" s="14"/>
    </row>
    <row r="195" spans="2:4" x14ac:dyDescent="0.15">
      <c r="B195" t="s">
        <v>584</v>
      </c>
      <c r="C195" s="14" t="s">
        <v>884</v>
      </c>
      <c r="D195" s="14"/>
    </row>
    <row r="196" spans="2:4" x14ac:dyDescent="0.15">
      <c r="B196" t="s">
        <v>585</v>
      </c>
      <c r="C196" s="14" t="s">
        <v>885</v>
      </c>
      <c r="D196" s="14"/>
    </row>
    <row r="197" spans="2:4" x14ac:dyDescent="0.15">
      <c r="B197" t="s">
        <v>586</v>
      </c>
      <c r="C197" s="14" t="s">
        <v>886</v>
      </c>
      <c r="D197" s="14"/>
    </row>
    <row r="198" spans="2:4" x14ac:dyDescent="0.15">
      <c r="B198" t="s">
        <v>587</v>
      </c>
      <c r="C198" s="14" t="s">
        <v>887</v>
      </c>
      <c r="D198" s="14"/>
    </row>
    <row r="199" spans="2:4" x14ac:dyDescent="0.15">
      <c r="B199" t="s">
        <v>588</v>
      </c>
      <c r="C199" s="14" t="s">
        <v>888</v>
      </c>
      <c r="D199" s="14"/>
    </row>
    <row r="200" spans="2:4" x14ac:dyDescent="0.15">
      <c r="B200" t="s">
        <v>589</v>
      </c>
      <c r="C200" s="14" t="s">
        <v>889</v>
      </c>
      <c r="D200" s="14"/>
    </row>
    <row r="201" spans="2:4" x14ac:dyDescent="0.15">
      <c r="B201" t="s">
        <v>590</v>
      </c>
      <c r="C201" s="14" t="s">
        <v>890</v>
      </c>
      <c r="D201" s="14"/>
    </row>
    <row r="202" spans="2:4" x14ac:dyDescent="0.15">
      <c r="B202" t="s">
        <v>591</v>
      </c>
      <c r="C202" s="14" t="s">
        <v>891</v>
      </c>
      <c r="D202" s="14"/>
    </row>
    <row r="203" spans="2:4" x14ac:dyDescent="0.15">
      <c r="B203" t="s">
        <v>592</v>
      </c>
      <c r="C203" s="14" t="s">
        <v>892</v>
      </c>
      <c r="D203" s="14"/>
    </row>
    <row r="204" spans="2:4" x14ac:dyDescent="0.15">
      <c r="B204" t="s">
        <v>593</v>
      </c>
      <c r="C204" s="14" t="s">
        <v>893</v>
      </c>
      <c r="D204" s="14"/>
    </row>
    <row r="205" spans="2:4" x14ac:dyDescent="0.15">
      <c r="B205" t="s">
        <v>594</v>
      </c>
      <c r="C205" s="14" t="s">
        <v>894</v>
      </c>
      <c r="D205" s="14"/>
    </row>
    <row r="206" spans="2:4" x14ac:dyDescent="0.15">
      <c r="B206" t="s">
        <v>595</v>
      </c>
      <c r="C206" s="14" t="s">
        <v>895</v>
      </c>
      <c r="D206" s="14"/>
    </row>
    <row r="207" spans="2:4" x14ac:dyDescent="0.15">
      <c r="B207" t="s">
        <v>596</v>
      </c>
      <c r="C207" s="14" t="s">
        <v>896</v>
      </c>
      <c r="D207" s="14"/>
    </row>
    <row r="208" spans="2:4" x14ac:dyDescent="0.15">
      <c r="B208" t="s">
        <v>597</v>
      </c>
      <c r="C208" s="14" t="s">
        <v>897</v>
      </c>
      <c r="D208" s="14"/>
    </row>
    <row r="209" spans="2:4" x14ac:dyDescent="0.15">
      <c r="B209" t="s">
        <v>598</v>
      </c>
      <c r="C209" s="14" t="s">
        <v>898</v>
      </c>
      <c r="D209" s="14"/>
    </row>
    <row r="210" spans="2:4" x14ac:dyDescent="0.15">
      <c r="B210" t="s">
        <v>599</v>
      </c>
      <c r="C210" s="14" t="s">
        <v>899</v>
      </c>
      <c r="D210" s="14"/>
    </row>
    <row r="211" spans="2:4" x14ac:dyDescent="0.15">
      <c r="B211" t="s">
        <v>600</v>
      </c>
      <c r="C211" s="14" t="s">
        <v>900</v>
      </c>
      <c r="D211" s="14"/>
    </row>
    <row r="212" spans="2:4" x14ac:dyDescent="0.15">
      <c r="B212" t="s">
        <v>601</v>
      </c>
      <c r="C212" s="14" t="s">
        <v>901</v>
      </c>
      <c r="D212" s="14"/>
    </row>
    <row r="213" spans="2:4" x14ac:dyDescent="0.15">
      <c r="B213" t="s">
        <v>602</v>
      </c>
      <c r="C213" s="14" t="s">
        <v>902</v>
      </c>
      <c r="D213" s="14"/>
    </row>
    <row r="214" spans="2:4" x14ac:dyDescent="0.15">
      <c r="B214" t="s">
        <v>603</v>
      </c>
      <c r="C214" s="14" t="s">
        <v>903</v>
      </c>
      <c r="D214" s="14"/>
    </row>
    <row r="215" spans="2:4" x14ac:dyDescent="0.15">
      <c r="B215" t="s">
        <v>604</v>
      </c>
      <c r="C215" s="14" t="s">
        <v>904</v>
      </c>
      <c r="D215" s="14"/>
    </row>
    <row r="216" spans="2:4" x14ac:dyDescent="0.15">
      <c r="B216" t="s">
        <v>605</v>
      </c>
      <c r="C216" s="14" t="s">
        <v>905</v>
      </c>
      <c r="D216" s="14"/>
    </row>
    <row r="217" spans="2:4" x14ac:dyDescent="0.15">
      <c r="B217" t="s">
        <v>606</v>
      </c>
      <c r="C217" s="14" t="s">
        <v>906</v>
      </c>
      <c r="D217" s="14"/>
    </row>
    <row r="218" spans="2:4" x14ac:dyDescent="0.15">
      <c r="B218" t="s">
        <v>607</v>
      </c>
      <c r="C218" s="14" t="s">
        <v>907</v>
      </c>
      <c r="D218" s="14"/>
    </row>
    <row r="219" spans="2:4" x14ac:dyDescent="0.15">
      <c r="B219" t="s">
        <v>608</v>
      </c>
      <c r="C219" s="14" t="s">
        <v>908</v>
      </c>
      <c r="D219" s="14"/>
    </row>
    <row r="220" spans="2:4" x14ac:dyDescent="0.15">
      <c r="B220" t="s">
        <v>609</v>
      </c>
      <c r="C220" s="14" t="s">
        <v>909</v>
      </c>
      <c r="D220" s="14"/>
    </row>
    <row r="221" spans="2:4" x14ac:dyDescent="0.15">
      <c r="B221" t="s">
        <v>610</v>
      </c>
      <c r="C221" s="14" t="s">
        <v>910</v>
      </c>
      <c r="D221" s="14"/>
    </row>
    <row r="222" spans="2:4" x14ac:dyDescent="0.15">
      <c r="B222" t="s">
        <v>611</v>
      </c>
      <c r="C222" s="14" t="s">
        <v>911</v>
      </c>
      <c r="D222" s="14"/>
    </row>
    <row r="223" spans="2:4" x14ac:dyDescent="0.15">
      <c r="B223" t="s">
        <v>612</v>
      </c>
      <c r="C223" s="14" t="s">
        <v>912</v>
      </c>
      <c r="D223" s="14"/>
    </row>
    <row r="224" spans="2:4" x14ac:dyDescent="0.15">
      <c r="B224" t="s">
        <v>613</v>
      </c>
      <c r="C224" s="14" t="s">
        <v>913</v>
      </c>
      <c r="D224" s="14"/>
    </row>
    <row r="225" spans="2:4" x14ac:dyDescent="0.15">
      <c r="B225" t="s">
        <v>614</v>
      </c>
      <c r="C225" s="14" t="s">
        <v>914</v>
      </c>
      <c r="D225" s="14"/>
    </row>
    <row r="226" spans="2:4" x14ac:dyDescent="0.15">
      <c r="B226" t="s">
        <v>615</v>
      </c>
      <c r="C226" s="14" t="s">
        <v>915</v>
      </c>
      <c r="D226" s="14"/>
    </row>
    <row r="227" spans="2:4" x14ac:dyDescent="0.15">
      <c r="B227" t="s">
        <v>616</v>
      </c>
      <c r="C227" s="14" t="s">
        <v>916</v>
      </c>
      <c r="D227" s="14"/>
    </row>
    <row r="228" spans="2:4" x14ac:dyDescent="0.15">
      <c r="B228" t="s">
        <v>617</v>
      </c>
      <c r="C228" s="14" t="s">
        <v>917</v>
      </c>
      <c r="D228" s="14"/>
    </row>
    <row r="229" spans="2:4" x14ac:dyDescent="0.15">
      <c r="B229" t="s">
        <v>618</v>
      </c>
      <c r="C229" s="14" t="s">
        <v>918</v>
      </c>
      <c r="D229" s="14"/>
    </row>
    <row r="230" spans="2:4" x14ac:dyDescent="0.15">
      <c r="B230" t="s">
        <v>619</v>
      </c>
      <c r="C230" s="14" t="s">
        <v>919</v>
      </c>
      <c r="D230" s="14"/>
    </row>
    <row r="231" spans="2:4" x14ac:dyDescent="0.15">
      <c r="B231" t="s">
        <v>620</v>
      </c>
      <c r="C231" s="14" t="s">
        <v>920</v>
      </c>
      <c r="D231" s="14"/>
    </row>
    <row r="232" spans="2:4" x14ac:dyDescent="0.15">
      <c r="B232" t="s">
        <v>621</v>
      </c>
      <c r="C232" s="14" t="s">
        <v>921</v>
      </c>
      <c r="D232" s="14"/>
    </row>
    <row r="233" spans="2:4" x14ac:dyDescent="0.15">
      <c r="B233" t="s">
        <v>622</v>
      </c>
      <c r="C233" s="14" t="s">
        <v>922</v>
      </c>
      <c r="D233" s="14"/>
    </row>
    <row r="234" spans="2:4" x14ac:dyDescent="0.15">
      <c r="B234" t="s">
        <v>623</v>
      </c>
      <c r="C234" s="14" t="s">
        <v>923</v>
      </c>
      <c r="D234" s="14"/>
    </row>
    <row r="235" spans="2:4" x14ac:dyDescent="0.15">
      <c r="B235" t="s">
        <v>624</v>
      </c>
      <c r="C235" s="14" t="s">
        <v>924</v>
      </c>
      <c r="D235" s="14"/>
    </row>
    <row r="236" spans="2:4" x14ac:dyDescent="0.15">
      <c r="B236" t="s">
        <v>625</v>
      </c>
      <c r="C236" s="14" t="s">
        <v>925</v>
      </c>
      <c r="D236" s="14"/>
    </row>
    <row r="237" spans="2:4" x14ac:dyDescent="0.15">
      <c r="B237" t="s">
        <v>626</v>
      </c>
      <c r="C237" s="14" t="s">
        <v>926</v>
      </c>
      <c r="D237" s="14"/>
    </row>
    <row r="238" spans="2:4" x14ac:dyDescent="0.15">
      <c r="B238" t="s">
        <v>627</v>
      </c>
      <c r="C238" s="14" t="s">
        <v>927</v>
      </c>
      <c r="D238" s="14"/>
    </row>
    <row r="239" spans="2:4" x14ac:dyDescent="0.15">
      <c r="B239" t="s">
        <v>628</v>
      </c>
      <c r="C239" s="14" t="s">
        <v>928</v>
      </c>
      <c r="D239" s="14"/>
    </row>
    <row r="240" spans="2:4" x14ac:dyDescent="0.15">
      <c r="B240" t="s">
        <v>629</v>
      </c>
      <c r="C240" s="14" t="s">
        <v>929</v>
      </c>
      <c r="D240" s="14"/>
    </row>
    <row r="241" spans="2:4" x14ac:dyDescent="0.15">
      <c r="B241" t="s">
        <v>630</v>
      </c>
      <c r="C241" s="14" t="s">
        <v>930</v>
      </c>
      <c r="D241" s="14"/>
    </row>
    <row r="242" spans="2:4" x14ac:dyDescent="0.15">
      <c r="B242" t="s">
        <v>631</v>
      </c>
      <c r="C242" s="14" t="s">
        <v>931</v>
      </c>
      <c r="D242" s="14"/>
    </row>
    <row r="243" spans="2:4" x14ac:dyDescent="0.15">
      <c r="B243" t="s">
        <v>632</v>
      </c>
      <c r="C243" s="14" t="s">
        <v>932</v>
      </c>
      <c r="D243" s="14"/>
    </row>
    <row r="244" spans="2:4" x14ac:dyDescent="0.15">
      <c r="B244" t="s">
        <v>633</v>
      </c>
      <c r="C244" s="14" t="s">
        <v>933</v>
      </c>
      <c r="D244" s="14"/>
    </row>
    <row r="245" spans="2:4" x14ac:dyDescent="0.15">
      <c r="B245" t="s">
        <v>634</v>
      </c>
      <c r="C245" s="14" t="s">
        <v>934</v>
      </c>
      <c r="D245" s="14"/>
    </row>
    <row r="246" spans="2:4" x14ac:dyDescent="0.15">
      <c r="B246" t="s">
        <v>635</v>
      </c>
      <c r="C246" s="14" t="s">
        <v>935</v>
      </c>
      <c r="D246" s="14"/>
    </row>
    <row r="247" spans="2:4" x14ac:dyDescent="0.15">
      <c r="B247" t="s">
        <v>636</v>
      </c>
      <c r="C247" s="14" t="s">
        <v>936</v>
      </c>
      <c r="D247" s="14"/>
    </row>
    <row r="248" spans="2:4" x14ac:dyDescent="0.15">
      <c r="B248" t="s">
        <v>637</v>
      </c>
      <c r="C248" s="14" t="s">
        <v>937</v>
      </c>
      <c r="D248" s="14"/>
    </row>
    <row r="249" spans="2:4" x14ac:dyDescent="0.15">
      <c r="B249" t="s">
        <v>638</v>
      </c>
      <c r="C249" s="14" t="s">
        <v>938</v>
      </c>
      <c r="D249" s="14"/>
    </row>
    <row r="250" spans="2:4" x14ac:dyDescent="0.15">
      <c r="B250" t="s">
        <v>639</v>
      </c>
      <c r="C250" s="14" t="s">
        <v>939</v>
      </c>
      <c r="D250" s="14"/>
    </row>
    <row r="251" spans="2:4" x14ac:dyDescent="0.15">
      <c r="B251" t="s">
        <v>640</v>
      </c>
      <c r="C251" s="14" t="s">
        <v>940</v>
      </c>
      <c r="D251" s="14"/>
    </row>
    <row r="252" spans="2:4" x14ac:dyDescent="0.15">
      <c r="B252" t="s">
        <v>641</v>
      </c>
      <c r="C252" s="14" t="s">
        <v>941</v>
      </c>
      <c r="D252" s="14"/>
    </row>
    <row r="253" spans="2:4" x14ac:dyDescent="0.15">
      <c r="B253" t="s">
        <v>642</v>
      </c>
      <c r="C253" s="14" t="s">
        <v>942</v>
      </c>
      <c r="D253" s="14"/>
    </row>
    <row r="254" spans="2:4" x14ac:dyDescent="0.15">
      <c r="B254" t="s">
        <v>643</v>
      </c>
      <c r="C254" s="14" t="s">
        <v>943</v>
      </c>
      <c r="D254" s="14"/>
    </row>
    <row r="255" spans="2:4" x14ac:dyDescent="0.15">
      <c r="B255" t="s">
        <v>644</v>
      </c>
      <c r="C255" s="14" t="s">
        <v>944</v>
      </c>
      <c r="D255" s="14"/>
    </row>
    <row r="256" spans="2:4" x14ac:dyDescent="0.15">
      <c r="B256" t="s">
        <v>645</v>
      </c>
      <c r="C256" s="14" t="s">
        <v>945</v>
      </c>
      <c r="D256" s="14"/>
    </row>
    <row r="257" spans="2:4" x14ac:dyDescent="0.15">
      <c r="B257" t="s">
        <v>646</v>
      </c>
      <c r="C257" s="14" t="s">
        <v>946</v>
      </c>
      <c r="D257" s="14"/>
    </row>
    <row r="258" spans="2:4" x14ac:dyDescent="0.15">
      <c r="B258" t="s">
        <v>647</v>
      </c>
      <c r="C258" s="14" t="s">
        <v>947</v>
      </c>
      <c r="D258" s="14"/>
    </row>
    <row r="259" spans="2:4" x14ac:dyDescent="0.15">
      <c r="B259" t="s">
        <v>648</v>
      </c>
      <c r="C259" s="14" t="s">
        <v>948</v>
      </c>
      <c r="D259" s="14"/>
    </row>
    <row r="260" spans="2:4" x14ac:dyDescent="0.15">
      <c r="B260" t="s">
        <v>649</v>
      </c>
      <c r="C260" s="14" t="s">
        <v>949</v>
      </c>
      <c r="D260" s="14"/>
    </row>
    <row r="261" spans="2:4" x14ac:dyDescent="0.15">
      <c r="B261" t="s">
        <v>650</v>
      </c>
      <c r="C261" s="14" t="s">
        <v>950</v>
      </c>
      <c r="D261" s="14"/>
    </row>
    <row r="262" spans="2:4" x14ac:dyDescent="0.15">
      <c r="B262" t="s">
        <v>651</v>
      </c>
      <c r="C262" s="14" t="s">
        <v>951</v>
      </c>
      <c r="D262" s="14"/>
    </row>
    <row r="263" spans="2:4" x14ac:dyDescent="0.15">
      <c r="B263" t="s">
        <v>652</v>
      </c>
      <c r="C263" s="14" t="s">
        <v>952</v>
      </c>
      <c r="D263" s="14"/>
    </row>
    <row r="264" spans="2:4" x14ac:dyDescent="0.15">
      <c r="B264" t="s">
        <v>653</v>
      </c>
      <c r="C264" s="14" t="s">
        <v>953</v>
      </c>
      <c r="D264" s="14"/>
    </row>
    <row r="265" spans="2:4" x14ac:dyDescent="0.15">
      <c r="B265" t="s">
        <v>654</v>
      </c>
      <c r="C265" s="14" t="s">
        <v>954</v>
      </c>
      <c r="D265" s="14"/>
    </row>
    <row r="266" spans="2:4" x14ac:dyDescent="0.15">
      <c r="B266" t="s">
        <v>655</v>
      </c>
      <c r="C266" s="14" t="s">
        <v>955</v>
      </c>
      <c r="D266" s="14"/>
    </row>
    <row r="267" spans="2:4" x14ac:dyDescent="0.15">
      <c r="B267" t="s">
        <v>656</v>
      </c>
      <c r="C267" s="14" t="s">
        <v>956</v>
      </c>
      <c r="D267" s="14"/>
    </row>
    <row r="268" spans="2:4" x14ac:dyDescent="0.15">
      <c r="B268" t="s">
        <v>657</v>
      </c>
      <c r="C268" s="14" t="s">
        <v>957</v>
      </c>
      <c r="D268" s="14"/>
    </row>
    <row r="269" spans="2:4" x14ac:dyDescent="0.15">
      <c r="B269" t="s">
        <v>658</v>
      </c>
      <c r="C269" s="14" t="s">
        <v>958</v>
      </c>
      <c r="D269" s="14"/>
    </row>
    <row r="270" spans="2:4" x14ac:dyDescent="0.15">
      <c r="B270" t="s">
        <v>659</v>
      </c>
      <c r="C270" s="14" t="s">
        <v>959</v>
      </c>
      <c r="D270" s="14"/>
    </row>
    <row r="271" spans="2:4" x14ac:dyDescent="0.15">
      <c r="B271" t="s">
        <v>660</v>
      </c>
      <c r="C271" s="14" t="s">
        <v>960</v>
      </c>
      <c r="D271" s="14"/>
    </row>
    <row r="272" spans="2:4" x14ac:dyDescent="0.15">
      <c r="B272" t="s">
        <v>661</v>
      </c>
      <c r="C272" s="14" t="s">
        <v>961</v>
      </c>
      <c r="D272" s="14"/>
    </row>
    <row r="273" spans="2:4" x14ac:dyDescent="0.15">
      <c r="B273" t="s">
        <v>662</v>
      </c>
      <c r="C273" s="14" t="s">
        <v>962</v>
      </c>
      <c r="D273" s="14"/>
    </row>
    <row r="274" spans="2:4" x14ac:dyDescent="0.15">
      <c r="B274" t="s">
        <v>663</v>
      </c>
      <c r="C274" s="14" t="s">
        <v>963</v>
      </c>
      <c r="D274" s="14"/>
    </row>
    <row r="275" spans="2:4" x14ac:dyDescent="0.15">
      <c r="B275" t="s">
        <v>664</v>
      </c>
      <c r="C275" s="14" t="s">
        <v>964</v>
      </c>
      <c r="D275" s="14"/>
    </row>
    <row r="276" spans="2:4" x14ac:dyDescent="0.15">
      <c r="B276" t="s">
        <v>665</v>
      </c>
      <c r="C276" s="14" t="s">
        <v>965</v>
      </c>
      <c r="D276" s="14"/>
    </row>
    <row r="277" spans="2:4" x14ac:dyDescent="0.15">
      <c r="B277" t="s">
        <v>666</v>
      </c>
      <c r="C277" s="14" t="s">
        <v>966</v>
      </c>
      <c r="D277" s="14"/>
    </row>
    <row r="278" spans="2:4" x14ac:dyDescent="0.15">
      <c r="B278" t="s">
        <v>667</v>
      </c>
      <c r="C278" s="14" t="s">
        <v>967</v>
      </c>
      <c r="D278" s="14"/>
    </row>
    <row r="279" spans="2:4" x14ac:dyDescent="0.15">
      <c r="B279" t="s">
        <v>668</v>
      </c>
      <c r="C279" s="14" t="s">
        <v>968</v>
      </c>
      <c r="D279" s="14"/>
    </row>
    <row r="280" spans="2:4" x14ac:dyDescent="0.15">
      <c r="B280" t="s">
        <v>669</v>
      </c>
      <c r="C280" s="14" t="s">
        <v>969</v>
      </c>
      <c r="D280" s="14"/>
    </row>
    <row r="281" spans="2:4" x14ac:dyDescent="0.15">
      <c r="B281" t="s">
        <v>670</v>
      </c>
      <c r="C281" s="14" t="s">
        <v>970</v>
      </c>
      <c r="D281" s="14"/>
    </row>
    <row r="282" spans="2:4" x14ac:dyDescent="0.15">
      <c r="B282" t="s">
        <v>671</v>
      </c>
      <c r="C282" s="14" t="s">
        <v>971</v>
      </c>
      <c r="D282" s="14"/>
    </row>
    <row r="283" spans="2:4" x14ac:dyDescent="0.15">
      <c r="B283" t="s">
        <v>672</v>
      </c>
      <c r="C283" s="14" t="s">
        <v>972</v>
      </c>
      <c r="D283" s="14"/>
    </row>
    <row r="284" spans="2:4" x14ac:dyDescent="0.15">
      <c r="B284" t="s">
        <v>673</v>
      </c>
      <c r="C284" s="14" t="s">
        <v>973</v>
      </c>
      <c r="D284" s="14"/>
    </row>
    <row r="285" spans="2:4" x14ac:dyDescent="0.15">
      <c r="B285" t="s">
        <v>674</v>
      </c>
      <c r="C285" s="14" t="s">
        <v>974</v>
      </c>
      <c r="D285" s="14"/>
    </row>
    <row r="286" spans="2:4" x14ac:dyDescent="0.15">
      <c r="B286" t="s">
        <v>675</v>
      </c>
      <c r="C286" s="14" t="s">
        <v>975</v>
      </c>
      <c r="D286" s="14"/>
    </row>
    <row r="287" spans="2:4" x14ac:dyDescent="0.15">
      <c r="B287" t="s">
        <v>676</v>
      </c>
      <c r="C287" s="14" t="s">
        <v>976</v>
      </c>
      <c r="D287" s="14"/>
    </row>
    <row r="288" spans="2:4" x14ac:dyDescent="0.15">
      <c r="B288" t="s">
        <v>677</v>
      </c>
      <c r="C288" s="14" t="s">
        <v>977</v>
      </c>
      <c r="D288" s="14"/>
    </row>
    <row r="289" spans="2:4" x14ac:dyDescent="0.15">
      <c r="B289" t="s">
        <v>678</v>
      </c>
      <c r="C289" s="14" t="s">
        <v>978</v>
      </c>
      <c r="D289" s="14"/>
    </row>
    <row r="290" spans="2:4" x14ac:dyDescent="0.15">
      <c r="B290" t="s">
        <v>679</v>
      </c>
      <c r="C290" s="14" t="s">
        <v>979</v>
      </c>
      <c r="D290" s="14"/>
    </row>
    <row r="291" spans="2:4" x14ac:dyDescent="0.15">
      <c r="B291" t="s">
        <v>680</v>
      </c>
      <c r="C291" s="14" t="s">
        <v>980</v>
      </c>
      <c r="D291" s="14"/>
    </row>
    <row r="292" spans="2:4" x14ac:dyDescent="0.15">
      <c r="B292" t="s">
        <v>681</v>
      </c>
      <c r="C292" s="14" t="s">
        <v>981</v>
      </c>
      <c r="D292" s="14"/>
    </row>
    <row r="293" spans="2:4" x14ac:dyDescent="0.15">
      <c r="B293" t="s">
        <v>682</v>
      </c>
      <c r="C293" s="14" t="s">
        <v>982</v>
      </c>
      <c r="D293" s="14"/>
    </row>
    <row r="294" spans="2:4" x14ac:dyDescent="0.15">
      <c r="B294" t="s">
        <v>683</v>
      </c>
      <c r="C294" s="14" t="s">
        <v>983</v>
      </c>
      <c r="D294" s="14"/>
    </row>
    <row r="295" spans="2:4" x14ac:dyDescent="0.15">
      <c r="B295" t="s">
        <v>684</v>
      </c>
      <c r="C295" s="14" t="s">
        <v>984</v>
      </c>
      <c r="D295" s="14"/>
    </row>
    <row r="296" spans="2:4" x14ac:dyDescent="0.15">
      <c r="B296" t="s">
        <v>685</v>
      </c>
      <c r="C296" s="14" t="s">
        <v>985</v>
      </c>
      <c r="D296" s="14"/>
    </row>
    <row r="297" spans="2:4" x14ac:dyDescent="0.15">
      <c r="B297" t="s">
        <v>686</v>
      </c>
      <c r="C297" s="14" t="s">
        <v>986</v>
      </c>
      <c r="D297" s="14"/>
    </row>
    <row r="298" spans="2:4" x14ac:dyDescent="0.15">
      <c r="B298" t="s">
        <v>687</v>
      </c>
      <c r="C298" s="14" t="s">
        <v>987</v>
      </c>
      <c r="D298" s="14"/>
    </row>
    <row r="299" spans="2:4" x14ac:dyDescent="0.15">
      <c r="B299" t="s">
        <v>688</v>
      </c>
      <c r="C299" s="14" t="s">
        <v>988</v>
      </c>
      <c r="D299" s="14"/>
    </row>
    <row r="300" spans="2:4" x14ac:dyDescent="0.15">
      <c r="B300" t="s">
        <v>689</v>
      </c>
      <c r="C300" s="14" t="s">
        <v>989</v>
      </c>
      <c r="D300" s="14"/>
    </row>
    <row r="301" spans="2:4" x14ac:dyDescent="0.15">
      <c r="B301" t="s">
        <v>690</v>
      </c>
      <c r="C301" s="14" t="s">
        <v>990</v>
      </c>
      <c r="D301" s="14"/>
    </row>
    <row r="302" spans="2:4" x14ac:dyDescent="0.15">
      <c r="B302" t="s">
        <v>691</v>
      </c>
      <c r="C302" s="14" t="s">
        <v>991</v>
      </c>
      <c r="D302" s="14"/>
    </row>
    <row r="303" spans="2:4" x14ac:dyDescent="0.15">
      <c r="B303" t="s">
        <v>692</v>
      </c>
      <c r="C303" s="14" t="s">
        <v>992</v>
      </c>
      <c r="D303" s="14"/>
    </row>
  </sheetData>
  <sortState ref="B54:D153">
    <sortCondition ref="C54:C153"/>
  </sortState>
  <mergeCells count="1">
    <mergeCell ref="B2:C3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45"/>
  <sheetViews>
    <sheetView zoomScaleNormal="100" workbookViewId="0">
      <selection activeCell="C3" sqref="C3:C45"/>
    </sheetView>
  </sheetViews>
  <sheetFormatPr defaultRowHeight="16.5" x14ac:dyDescent="0.15"/>
  <cols>
    <col min="1" max="1" width="7.625" style="29" bestFit="1" customWidth="1"/>
    <col min="2" max="2" width="38" style="29" bestFit="1" customWidth="1"/>
    <col min="3" max="3" width="16.5" style="33" bestFit="1" customWidth="1"/>
    <col min="4" max="4" width="6.75" style="32" customWidth="1"/>
    <col min="5" max="5" width="9" style="28"/>
    <col min="6" max="6" width="9" style="28" customWidth="1"/>
    <col min="7" max="16384" width="9" style="28"/>
  </cols>
  <sheetData>
    <row r="1" spans="1:6" x14ac:dyDescent="0.15">
      <c r="A1" s="25"/>
      <c r="B1" s="26" t="s">
        <v>1167</v>
      </c>
      <c r="C1" s="27" t="s">
        <v>1168</v>
      </c>
      <c r="D1" s="27" t="s">
        <v>1169</v>
      </c>
    </row>
    <row r="2" spans="1:6" x14ac:dyDescent="0.15">
      <c r="A2" s="29" t="s">
        <v>444</v>
      </c>
      <c r="B2" s="29" t="s">
        <v>744</v>
      </c>
      <c r="C2" s="24" t="s">
        <v>1166</v>
      </c>
      <c r="D2" s="30"/>
    </row>
    <row r="3" spans="1:6" x14ac:dyDescent="0.15">
      <c r="A3" s="29" t="s">
        <v>503</v>
      </c>
      <c r="B3" s="29" t="s">
        <v>1002</v>
      </c>
      <c r="C3" s="24" t="s">
        <v>1166</v>
      </c>
      <c r="D3" s="30"/>
      <c r="F3" s="31" t="s">
        <v>1170</v>
      </c>
    </row>
    <row r="4" spans="1:6" x14ac:dyDescent="0.15">
      <c r="A4" s="29" t="s">
        <v>531</v>
      </c>
      <c r="B4" s="29" t="s">
        <v>1027</v>
      </c>
      <c r="C4" s="24" t="s">
        <v>1166</v>
      </c>
      <c r="D4" s="30"/>
    </row>
    <row r="5" spans="1:6" x14ac:dyDescent="0.15">
      <c r="A5" s="29" t="s">
        <v>530</v>
      </c>
      <c r="B5" s="29" t="s">
        <v>1026</v>
      </c>
      <c r="C5" s="24" t="s">
        <v>1166</v>
      </c>
      <c r="D5" s="30"/>
    </row>
    <row r="6" spans="1:6" x14ac:dyDescent="0.15">
      <c r="A6" s="29" t="s">
        <v>532</v>
      </c>
      <c r="B6" s="29" t="s">
        <v>1028</v>
      </c>
      <c r="C6" s="24" t="s">
        <v>1166</v>
      </c>
      <c r="D6" s="30"/>
    </row>
    <row r="7" spans="1:6" x14ac:dyDescent="0.15">
      <c r="A7" s="29" t="s">
        <v>528</v>
      </c>
      <c r="B7" s="29" t="s">
        <v>1024</v>
      </c>
      <c r="C7" s="24" t="s">
        <v>1166</v>
      </c>
      <c r="D7" s="30"/>
      <c r="E7" s="28" t="s">
        <v>1171</v>
      </c>
      <c r="F7" s="28" t="s">
        <v>1171</v>
      </c>
    </row>
    <row r="8" spans="1:6" x14ac:dyDescent="0.15">
      <c r="A8" s="29" t="s">
        <v>527</v>
      </c>
      <c r="B8" s="29" t="s">
        <v>1023</v>
      </c>
      <c r="C8" s="24" t="s">
        <v>1166</v>
      </c>
      <c r="D8" s="30"/>
      <c r="E8" s="28" t="s">
        <v>1171</v>
      </c>
      <c r="F8" s="28" t="s">
        <v>1171</v>
      </c>
    </row>
    <row r="9" spans="1:6" x14ac:dyDescent="0.15">
      <c r="A9" s="29" t="s">
        <v>529</v>
      </c>
      <c r="B9" s="29" t="s">
        <v>1025</v>
      </c>
      <c r="C9" s="24" t="s">
        <v>1166</v>
      </c>
      <c r="D9" s="30"/>
      <c r="E9" s="28" t="s">
        <v>1171</v>
      </c>
      <c r="F9" s="28" t="s">
        <v>1171</v>
      </c>
    </row>
    <row r="10" spans="1:6" x14ac:dyDescent="0.15">
      <c r="A10" s="29" t="s">
        <v>524</v>
      </c>
      <c r="B10" s="29" t="s">
        <v>1020</v>
      </c>
      <c r="C10" s="24" t="s">
        <v>1166</v>
      </c>
      <c r="D10" s="30"/>
      <c r="E10" s="28" t="s">
        <v>1171</v>
      </c>
      <c r="F10" s="28" t="s">
        <v>1171</v>
      </c>
    </row>
    <row r="11" spans="1:6" x14ac:dyDescent="0.15">
      <c r="A11" s="29" t="s">
        <v>525</v>
      </c>
      <c r="B11" s="29" t="s">
        <v>1021</v>
      </c>
      <c r="C11" s="24" t="s">
        <v>1166</v>
      </c>
      <c r="D11" s="30"/>
      <c r="E11" s="28" t="s">
        <v>1171</v>
      </c>
      <c r="F11" s="28" t="s">
        <v>1171</v>
      </c>
    </row>
    <row r="12" spans="1:6" x14ac:dyDescent="0.15">
      <c r="A12" s="29" t="s">
        <v>526</v>
      </c>
      <c r="B12" s="29" t="s">
        <v>1022</v>
      </c>
      <c r="C12" s="24" t="s">
        <v>1166</v>
      </c>
      <c r="E12" s="28" t="s">
        <v>1171</v>
      </c>
      <c r="F12" s="28" t="s">
        <v>1171</v>
      </c>
    </row>
    <row r="13" spans="1:6" x14ac:dyDescent="0.15">
      <c r="A13" s="29" t="s">
        <v>496</v>
      </c>
      <c r="B13" s="29" t="s">
        <v>995</v>
      </c>
      <c r="C13" s="24" t="s">
        <v>1166</v>
      </c>
      <c r="E13" s="28" t="s">
        <v>1171</v>
      </c>
      <c r="F13" s="28" t="s">
        <v>1171</v>
      </c>
    </row>
    <row r="14" spans="1:6" x14ac:dyDescent="0.15">
      <c r="A14" s="29" t="s">
        <v>494</v>
      </c>
      <c r="B14" s="29" t="s">
        <v>993</v>
      </c>
      <c r="C14" s="24" t="s">
        <v>1166</v>
      </c>
      <c r="E14" s="28" t="s">
        <v>1171</v>
      </c>
      <c r="F14" s="28" t="s">
        <v>1171</v>
      </c>
    </row>
    <row r="15" spans="1:6" x14ac:dyDescent="0.15">
      <c r="A15" s="29" t="s">
        <v>495</v>
      </c>
      <c r="B15" s="29" t="s">
        <v>994</v>
      </c>
      <c r="C15" s="24" t="s">
        <v>1166</v>
      </c>
      <c r="E15" s="28" t="s">
        <v>1171</v>
      </c>
      <c r="F15" s="28" t="s">
        <v>1171</v>
      </c>
    </row>
    <row r="16" spans="1:6" x14ac:dyDescent="0.15">
      <c r="A16" s="29" t="s">
        <v>497</v>
      </c>
      <c r="B16" s="29" t="s">
        <v>996</v>
      </c>
      <c r="C16" s="24" t="s">
        <v>1166</v>
      </c>
      <c r="E16" s="28" t="s">
        <v>1171</v>
      </c>
      <c r="F16" s="28" t="s">
        <v>1171</v>
      </c>
    </row>
    <row r="17" spans="1:6" x14ac:dyDescent="0.15">
      <c r="A17" s="29" t="s">
        <v>498</v>
      </c>
      <c r="B17" s="29" t="s">
        <v>997</v>
      </c>
      <c r="C17" s="24" t="s">
        <v>1166</v>
      </c>
      <c r="E17" s="28" t="s">
        <v>1171</v>
      </c>
      <c r="F17" s="28" t="s">
        <v>1171</v>
      </c>
    </row>
    <row r="18" spans="1:6" x14ac:dyDescent="0.15">
      <c r="A18" s="29" t="s">
        <v>499</v>
      </c>
      <c r="B18" s="29" t="s">
        <v>998</v>
      </c>
      <c r="C18" s="24" t="s">
        <v>1166</v>
      </c>
      <c r="E18" s="28" t="s">
        <v>1171</v>
      </c>
      <c r="F18" s="28" t="s">
        <v>1171</v>
      </c>
    </row>
    <row r="19" spans="1:6" x14ac:dyDescent="0.15">
      <c r="A19" s="29" t="s">
        <v>501</v>
      </c>
      <c r="B19" s="29" t="s">
        <v>1000</v>
      </c>
      <c r="C19" s="24" t="s">
        <v>1166</v>
      </c>
      <c r="E19" s="28" t="s">
        <v>1171</v>
      </c>
      <c r="F19" s="28" t="s">
        <v>1171</v>
      </c>
    </row>
    <row r="20" spans="1:6" x14ac:dyDescent="0.15">
      <c r="A20" s="29" t="s">
        <v>500</v>
      </c>
      <c r="B20" s="29" t="s">
        <v>999</v>
      </c>
      <c r="C20" s="24" t="s">
        <v>1166</v>
      </c>
      <c r="E20" s="28" t="s">
        <v>1171</v>
      </c>
      <c r="F20" s="28" t="s">
        <v>1171</v>
      </c>
    </row>
    <row r="21" spans="1:6" x14ac:dyDescent="0.15">
      <c r="A21" s="29" t="s">
        <v>502</v>
      </c>
      <c r="B21" s="29" t="s">
        <v>1001</v>
      </c>
      <c r="C21" s="24" t="s">
        <v>1166</v>
      </c>
      <c r="E21" s="28" t="s">
        <v>1171</v>
      </c>
      <c r="F21" s="28" t="s">
        <v>1171</v>
      </c>
    </row>
    <row r="22" spans="1:6" x14ac:dyDescent="0.15">
      <c r="A22" s="29" t="s">
        <v>533</v>
      </c>
      <c r="B22" s="29" t="s">
        <v>1029</v>
      </c>
      <c r="C22" s="24" t="s">
        <v>1166</v>
      </c>
      <c r="E22" s="28" t="s">
        <v>1171</v>
      </c>
      <c r="F22" s="28" t="s">
        <v>1171</v>
      </c>
    </row>
    <row r="23" spans="1:6" x14ac:dyDescent="0.15">
      <c r="A23" s="29" t="s">
        <v>541</v>
      </c>
      <c r="B23" s="29" t="s">
        <v>1037</v>
      </c>
      <c r="C23" s="24" t="s">
        <v>1166</v>
      </c>
      <c r="E23" s="28" t="s">
        <v>1171</v>
      </c>
      <c r="F23" s="28" t="s">
        <v>1171</v>
      </c>
    </row>
    <row r="24" spans="1:6" x14ac:dyDescent="0.15">
      <c r="A24" s="29" t="s">
        <v>540</v>
      </c>
      <c r="B24" s="29" t="s">
        <v>1036</v>
      </c>
      <c r="C24" s="24" t="s">
        <v>1166</v>
      </c>
      <c r="E24" s="28" t="s">
        <v>1171</v>
      </c>
      <c r="F24" s="28" t="s">
        <v>1171</v>
      </c>
    </row>
    <row r="25" spans="1:6" x14ac:dyDescent="0.15">
      <c r="A25" s="29" t="s">
        <v>542</v>
      </c>
      <c r="B25" s="29" t="s">
        <v>1038</v>
      </c>
      <c r="C25" s="24" t="s">
        <v>1166</v>
      </c>
      <c r="E25" s="28" t="s">
        <v>1171</v>
      </c>
      <c r="F25" s="28" t="s">
        <v>1171</v>
      </c>
    </row>
    <row r="26" spans="1:6" x14ac:dyDescent="0.15">
      <c r="A26" s="29" t="s">
        <v>538</v>
      </c>
      <c r="B26" s="29" t="s">
        <v>1034</v>
      </c>
      <c r="C26" s="24" t="s">
        <v>1166</v>
      </c>
      <c r="E26" s="28" t="s">
        <v>1171</v>
      </c>
      <c r="F26" s="28" t="s">
        <v>1171</v>
      </c>
    </row>
    <row r="27" spans="1:6" x14ac:dyDescent="0.15">
      <c r="A27" s="29" t="s">
        <v>537</v>
      </c>
      <c r="B27" s="29" t="s">
        <v>1033</v>
      </c>
      <c r="C27" s="24" t="s">
        <v>1166</v>
      </c>
      <c r="E27" s="28" t="s">
        <v>1171</v>
      </c>
      <c r="F27" s="28" t="s">
        <v>1171</v>
      </c>
    </row>
    <row r="28" spans="1:6" x14ac:dyDescent="0.15">
      <c r="A28" s="29" t="s">
        <v>539</v>
      </c>
      <c r="B28" s="29" t="s">
        <v>1035</v>
      </c>
      <c r="C28" s="24" t="s">
        <v>1166</v>
      </c>
      <c r="E28" s="28" t="s">
        <v>1171</v>
      </c>
      <c r="F28" s="28" t="s">
        <v>1171</v>
      </c>
    </row>
    <row r="29" spans="1:6" x14ac:dyDescent="0.15">
      <c r="A29" s="29" t="s">
        <v>534</v>
      </c>
      <c r="B29" s="29" t="s">
        <v>1030</v>
      </c>
      <c r="C29" s="24" t="s">
        <v>1166</v>
      </c>
      <c r="E29" s="28" t="s">
        <v>1171</v>
      </c>
      <c r="F29" s="28" t="s">
        <v>1171</v>
      </c>
    </row>
    <row r="30" spans="1:6" x14ac:dyDescent="0.15">
      <c r="A30" s="29" t="s">
        <v>535</v>
      </c>
      <c r="B30" s="29" t="s">
        <v>1031</v>
      </c>
      <c r="C30" s="24" t="s">
        <v>1166</v>
      </c>
    </row>
    <row r="31" spans="1:6" x14ac:dyDescent="0.15">
      <c r="A31" s="29" t="s">
        <v>536</v>
      </c>
      <c r="B31" s="29" t="s">
        <v>1032</v>
      </c>
      <c r="C31" s="24" t="s">
        <v>1166</v>
      </c>
    </row>
    <row r="32" spans="1:6" x14ac:dyDescent="0.15">
      <c r="A32" s="29" t="s">
        <v>506</v>
      </c>
      <c r="B32" s="29" t="s">
        <v>1005</v>
      </c>
      <c r="C32" s="24" t="s">
        <v>1166</v>
      </c>
    </row>
    <row r="33" spans="1:3" x14ac:dyDescent="0.15">
      <c r="A33" s="29" t="s">
        <v>504</v>
      </c>
      <c r="B33" s="29" t="s">
        <v>1003</v>
      </c>
      <c r="C33" s="24" t="s">
        <v>1166</v>
      </c>
    </row>
    <row r="34" spans="1:3" x14ac:dyDescent="0.15">
      <c r="A34" s="29" t="s">
        <v>505</v>
      </c>
      <c r="B34" s="29" t="s">
        <v>1004</v>
      </c>
      <c r="C34" s="24" t="s">
        <v>1166</v>
      </c>
    </row>
    <row r="35" spans="1:3" x14ac:dyDescent="0.15">
      <c r="A35" s="29" t="s">
        <v>507</v>
      </c>
      <c r="B35" s="29" t="s">
        <v>1006</v>
      </c>
      <c r="C35" s="24" t="s">
        <v>1166</v>
      </c>
    </row>
    <row r="36" spans="1:3" x14ac:dyDescent="0.15">
      <c r="A36" s="29" t="s">
        <v>508</v>
      </c>
      <c r="B36" s="29" t="s">
        <v>1007</v>
      </c>
      <c r="C36" s="24" t="s">
        <v>1166</v>
      </c>
    </row>
    <row r="37" spans="1:3" x14ac:dyDescent="0.15">
      <c r="A37" s="29" t="s">
        <v>509</v>
      </c>
      <c r="B37" s="29" t="s">
        <v>1008</v>
      </c>
      <c r="C37" s="24" t="s">
        <v>1166</v>
      </c>
    </row>
    <row r="38" spans="1:3" x14ac:dyDescent="0.15">
      <c r="A38" s="29" t="s">
        <v>511</v>
      </c>
      <c r="B38" s="29" t="s">
        <v>1010</v>
      </c>
      <c r="C38" s="24" t="s">
        <v>1166</v>
      </c>
    </row>
    <row r="39" spans="1:3" x14ac:dyDescent="0.15">
      <c r="A39" s="29" t="s">
        <v>510</v>
      </c>
      <c r="B39" s="29" t="s">
        <v>1009</v>
      </c>
      <c r="C39" s="24" t="s">
        <v>1166</v>
      </c>
    </row>
    <row r="40" spans="1:3" x14ac:dyDescent="0.15">
      <c r="A40" s="29" t="s">
        <v>512</v>
      </c>
      <c r="B40" s="29" t="s">
        <v>1011</v>
      </c>
      <c r="C40" s="24" t="s">
        <v>1166</v>
      </c>
    </row>
    <row r="41" spans="1:3" x14ac:dyDescent="0.15">
      <c r="A41" s="29" t="s">
        <v>443</v>
      </c>
      <c r="B41" s="29" t="s">
        <v>743</v>
      </c>
      <c r="C41" s="24" t="s">
        <v>1166</v>
      </c>
    </row>
    <row r="42" spans="1:3" x14ac:dyDescent="0.15">
      <c r="A42" s="29" t="s">
        <v>464</v>
      </c>
      <c r="B42" s="29" t="s">
        <v>764</v>
      </c>
      <c r="C42" s="24" t="s">
        <v>1166</v>
      </c>
    </row>
    <row r="43" spans="1:3" x14ac:dyDescent="0.15">
      <c r="A43" s="29" t="s">
        <v>452</v>
      </c>
      <c r="B43" s="29" t="s">
        <v>752</v>
      </c>
      <c r="C43" s="24" t="s">
        <v>1166</v>
      </c>
    </row>
    <row r="44" spans="1:3" x14ac:dyDescent="0.15">
      <c r="A44" s="29" t="s">
        <v>450</v>
      </c>
      <c r="B44" s="29" t="s">
        <v>750</v>
      </c>
      <c r="C44" s="24" t="s">
        <v>1166</v>
      </c>
    </row>
    <row r="45" spans="1:3" x14ac:dyDescent="0.15">
      <c r="A45" s="29" t="s">
        <v>451</v>
      </c>
      <c r="B45" s="29" t="s">
        <v>751</v>
      </c>
      <c r="C45" s="24" t="s">
        <v>1166</v>
      </c>
    </row>
  </sheetData>
  <phoneticPr fontId="2" type="noConversion"/>
  <dataValidations count="1">
    <dataValidation type="list" allowBlank="1" showInputMessage="1" showErrorMessage="1" sqref="C2:C45">
      <formula1>",报警,预警"</formula1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03"/>
  <sheetViews>
    <sheetView topLeftCell="A100" workbookViewId="0">
      <selection activeCell="B115" sqref="B115:C165"/>
    </sheetView>
  </sheetViews>
  <sheetFormatPr defaultRowHeight="13.5" x14ac:dyDescent="0.15"/>
  <cols>
    <col min="3" max="3" width="36.125" customWidth="1"/>
    <col min="4" max="4" width="13.5" customWidth="1"/>
    <col min="5" max="5" width="22" customWidth="1"/>
  </cols>
  <sheetData>
    <row r="2" spans="2:5" x14ac:dyDescent="0.15">
      <c r="C2" s="20" t="s">
        <v>1153</v>
      </c>
      <c r="D2" s="20"/>
      <c r="E2" s="20"/>
    </row>
    <row r="3" spans="2:5" x14ac:dyDescent="0.15">
      <c r="C3" s="20"/>
      <c r="D3" s="20"/>
      <c r="E3" s="20"/>
    </row>
    <row r="4" spans="2:5" x14ac:dyDescent="0.15">
      <c r="B4" t="s">
        <v>401</v>
      </c>
      <c r="C4" s="14" t="s">
        <v>102</v>
      </c>
      <c r="D4" s="14"/>
      <c r="E4" s="14"/>
    </row>
    <row r="5" spans="2:5" x14ac:dyDescent="0.15">
      <c r="B5" t="s">
        <v>94</v>
      </c>
      <c r="C5" s="14" t="s">
        <v>103</v>
      </c>
      <c r="D5" s="14"/>
      <c r="E5" s="14"/>
    </row>
    <row r="6" spans="2:5" x14ac:dyDescent="0.15">
      <c r="B6" t="s">
        <v>95</v>
      </c>
      <c r="C6" s="14" t="s">
        <v>104</v>
      </c>
      <c r="D6" s="14"/>
      <c r="E6" s="14"/>
    </row>
    <row r="7" spans="2:5" x14ac:dyDescent="0.15">
      <c r="B7" t="s">
        <v>96</v>
      </c>
      <c r="C7" s="14" t="s">
        <v>105</v>
      </c>
      <c r="D7" s="14"/>
      <c r="E7" s="14"/>
    </row>
    <row r="8" spans="2:5" x14ac:dyDescent="0.15">
      <c r="B8" t="s">
        <v>97</v>
      </c>
      <c r="C8" s="14" t="s">
        <v>106</v>
      </c>
      <c r="D8" s="14"/>
      <c r="E8" s="14"/>
    </row>
    <row r="9" spans="2:5" x14ac:dyDescent="0.15">
      <c r="B9" t="s">
        <v>98</v>
      </c>
      <c r="C9" s="14" t="s">
        <v>107</v>
      </c>
      <c r="D9" s="14"/>
      <c r="E9" s="14"/>
    </row>
    <row r="10" spans="2:5" x14ac:dyDescent="0.15">
      <c r="B10" t="s">
        <v>99</v>
      </c>
      <c r="C10" s="14" t="s">
        <v>108</v>
      </c>
      <c r="D10" s="14"/>
      <c r="E10" s="14"/>
    </row>
    <row r="11" spans="2:5" x14ac:dyDescent="0.15">
      <c r="B11" t="s">
        <v>100</v>
      </c>
      <c r="C11" s="14" t="s">
        <v>109</v>
      </c>
      <c r="D11" s="14"/>
      <c r="E11" s="14"/>
    </row>
    <row r="12" spans="2:5" x14ac:dyDescent="0.15">
      <c r="B12" t="s">
        <v>101</v>
      </c>
      <c r="C12" s="14" t="s">
        <v>110</v>
      </c>
      <c r="D12" s="14"/>
      <c r="E12" s="14"/>
    </row>
    <row r="13" spans="2:5" x14ac:dyDescent="0.15">
      <c r="B13" t="s">
        <v>402</v>
      </c>
      <c r="C13" s="14" t="s">
        <v>111</v>
      </c>
      <c r="D13" s="14"/>
      <c r="E13" s="14"/>
    </row>
    <row r="14" spans="2:5" x14ac:dyDescent="0.15">
      <c r="B14" t="s">
        <v>403</v>
      </c>
      <c r="C14" s="14" t="s">
        <v>112</v>
      </c>
      <c r="D14" s="14"/>
      <c r="E14" s="14"/>
    </row>
    <row r="15" spans="2:5" x14ac:dyDescent="0.15">
      <c r="B15" t="s">
        <v>404</v>
      </c>
      <c r="C15" s="14" t="s">
        <v>113</v>
      </c>
      <c r="D15" s="14"/>
      <c r="E15" s="14"/>
    </row>
    <row r="16" spans="2:5" x14ac:dyDescent="0.15">
      <c r="B16" t="s">
        <v>405</v>
      </c>
      <c r="C16" s="14" t="s">
        <v>114</v>
      </c>
      <c r="D16" s="14"/>
      <c r="E16" s="14"/>
    </row>
    <row r="17" spans="2:5" x14ac:dyDescent="0.15">
      <c r="B17" t="s">
        <v>406</v>
      </c>
      <c r="C17" s="14" t="s">
        <v>115</v>
      </c>
      <c r="D17" s="14"/>
      <c r="E17" s="14"/>
    </row>
    <row r="18" spans="2:5" x14ac:dyDescent="0.15">
      <c r="B18" t="s">
        <v>407</v>
      </c>
      <c r="C18" s="14" t="s">
        <v>116</v>
      </c>
      <c r="D18" s="14"/>
      <c r="E18" s="14"/>
    </row>
    <row r="19" spans="2:5" x14ac:dyDescent="0.15">
      <c r="B19" t="s">
        <v>408</v>
      </c>
      <c r="C19" s="14" t="s">
        <v>117</v>
      </c>
      <c r="D19" s="14"/>
      <c r="E19" s="14"/>
    </row>
    <row r="20" spans="2:5" x14ac:dyDescent="0.15">
      <c r="B20" t="s">
        <v>409</v>
      </c>
      <c r="C20" s="14" t="s">
        <v>118</v>
      </c>
      <c r="D20" s="14"/>
      <c r="E20" s="14"/>
    </row>
    <row r="21" spans="2:5" x14ac:dyDescent="0.15">
      <c r="B21" t="s">
        <v>410</v>
      </c>
      <c r="C21" s="14" t="s">
        <v>119</v>
      </c>
      <c r="D21" s="14"/>
      <c r="E21" s="14"/>
    </row>
    <row r="22" spans="2:5" x14ac:dyDescent="0.15">
      <c r="B22" t="s">
        <v>411</v>
      </c>
      <c r="C22" s="14" t="s">
        <v>120</v>
      </c>
      <c r="D22" s="14"/>
      <c r="E22" s="14"/>
    </row>
    <row r="23" spans="2:5" x14ac:dyDescent="0.15">
      <c r="B23" t="s">
        <v>412</v>
      </c>
      <c r="C23" s="14" t="s">
        <v>121</v>
      </c>
      <c r="D23" s="14"/>
      <c r="E23" s="14"/>
    </row>
    <row r="24" spans="2:5" x14ac:dyDescent="0.15">
      <c r="B24" t="s">
        <v>413</v>
      </c>
      <c r="C24" s="14" t="s">
        <v>122</v>
      </c>
      <c r="D24" s="14"/>
      <c r="E24" s="14"/>
    </row>
    <row r="25" spans="2:5" x14ac:dyDescent="0.15">
      <c r="B25" t="s">
        <v>414</v>
      </c>
      <c r="C25" s="14" t="s">
        <v>123</v>
      </c>
      <c r="D25" s="14"/>
      <c r="E25" s="14"/>
    </row>
    <row r="26" spans="2:5" x14ac:dyDescent="0.15">
      <c r="B26" t="s">
        <v>415</v>
      </c>
      <c r="C26" s="14" t="s">
        <v>124</v>
      </c>
      <c r="D26" s="14"/>
      <c r="E26" s="14"/>
    </row>
    <row r="27" spans="2:5" x14ac:dyDescent="0.15">
      <c r="B27" t="s">
        <v>416</v>
      </c>
      <c r="C27" s="14" t="s">
        <v>125</v>
      </c>
      <c r="D27" s="14"/>
      <c r="E27" s="14"/>
    </row>
    <row r="28" spans="2:5" x14ac:dyDescent="0.15">
      <c r="B28" t="s">
        <v>417</v>
      </c>
      <c r="C28" s="14" t="s">
        <v>126</v>
      </c>
      <c r="D28" s="14"/>
      <c r="E28" s="14"/>
    </row>
    <row r="29" spans="2:5" x14ac:dyDescent="0.15">
      <c r="B29" t="s">
        <v>418</v>
      </c>
      <c r="C29" s="14" t="s">
        <v>127</v>
      </c>
      <c r="D29" s="14"/>
      <c r="E29" s="14"/>
    </row>
    <row r="30" spans="2:5" x14ac:dyDescent="0.15">
      <c r="B30" t="s">
        <v>419</v>
      </c>
      <c r="C30" s="14" t="s">
        <v>128</v>
      </c>
      <c r="D30" s="14"/>
      <c r="E30" s="14"/>
    </row>
    <row r="31" spans="2:5" x14ac:dyDescent="0.15">
      <c r="B31" t="s">
        <v>420</v>
      </c>
      <c r="C31" s="14" t="s">
        <v>129</v>
      </c>
      <c r="D31" s="14"/>
      <c r="E31" s="14"/>
    </row>
    <row r="32" spans="2:5" x14ac:dyDescent="0.15">
      <c r="B32" t="s">
        <v>421</v>
      </c>
      <c r="C32" s="14" t="s">
        <v>130</v>
      </c>
      <c r="D32" s="14"/>
      <c r="E32" s="14"/>
    </row>
    <row r="33" spans="2:5" x14ac:dyDescent="0.15">
      <c r="B33" t="s">
        <v>422</v>
      </c>
      <c r="C33" s="14" t="s">
        <v>131</v>
      </c>
      <c r="D33" s="14"/>
      <c r="E33" s="14"/>
    </row>
    <row r="34" spans="2:5" x14ac:dyDescent="0.15">
      <c r="B34" t="s">
        <v>423</v>
      </c>
      <c r="C34" s="14" t="s">
        <v>132</v>
      </c>
      <c r="D34" s="14"/>
      <c r="E34" s="14"/>
    </row>
    <row r="35" spans="2:5" x14ac:dyDescent="0.15">
      <c r="B35" t="s">
        <v>424</v>
      </c>
      <c r="C35" s="14" t="s">
        <v>133</v>
      </c>
      <c r="D35" s="14"/>
      <c r="E35" s="14"/>
    </row>
    <row r="36" spans="2:5" x14ac:dyDescent="0.15">
      <c r="B36" t="s">
        <v>425</v>
      </c>
      <c r="C36" s="14" t="s">
        <v>134</v>
      </c>
      <c r="D36" s="14"/>
      <c r="E36" s="14"/>
    </row>
    <row r="37" spans="2:5" x14ac:dyDescent="0.15">
      <c r="B37" t="s">
        <v>426</v>
      </c>
      <c r="C37" s="14" t="s">
        <v>135</v>
      </c>
      <c r="D37" s="14"/>
      <c r="E37" s="14"/>
    </row>
    <row r="38" spans="2:5" x14ac:dyDescent="0.15">
      <c r="B38" t="s">
        <v>427</v>
      </c>
      <c r="C38" s="14" t="s">
        <v>136</v>
      </c>
      <c r="D38" s="14"/>
      <c r="E38" s="14"/>
    </row>
    <row r="39" spans="2:5" x14ac:dyDescent="0.15">
      <c r="B39" t="s">
        <v>428</v>
      </c>
      <c r="C39" s="14" t="s">
        <v>137</v>
      </c>
      <c r="D39" s="14"/>
      <c r="E39" s="14"/>
    </row>
    <row r="40" spans="2:5" x14ac:dyDescent="0.15">
      <c r="B40" t="s">
        <v>429</v>
      </c>
      <c r="C40" s="14" t="s">
        <v>138</v>
      </c>
      <c r="D40" s="14"/>
      <c r="E40" s="14"/>
    </row>
    <row r="41" spans="2:5" x14ac:dyDescent="0.15">
      <c r="B41" t="s">
        <v>430</v>
      </c>
      <c r="C41" s="14" t="s">
        <v>139</v>
      </c>
      <c r="D41" s="14"/>
      <c r="E41" s="14"/>
    </row>
    <row r="42" spans="2:5" x14ac:dyDescent="0.15">
      <c r="B42" t="s">
        <v>431</v>
      </c>
      <c r="C42" s="14" t="s">
        <v>140</v>
      </c>
      <c r="D42" s="14"/>
      <c r="E42" s="14"/>
    </row>
    <row r="43" spans="2:5" x14ac:dyDescent="0.15">
      <c r="B43" t="s">
        <v>432</v>
      </c>
      <c r="C43" s="14" t="s">
        <v>141</v>
      </c>
      <c r="D43" s="14"/>
      <c r="E43" s="14"/>
    </row>
    <row r="44" spans="2:5" x14ac:dyDescent="0.15">
      <c r="B44" t="s">
        <v>433</v>
      </c>
      <c r="C44" s="14" t="s">
        <v>142</v>
      </c>
      <c r="D44" s="14"/>
      <c r="E44" s="14"/>
    </row>
    <row r="45" spans="2:5" x14ac:dyDescent="0.15">
      <c r="B45" t="s">
        <v>434</v>
      </c>
      <c r="C45" s="14" t="s">
        <v>143</v>
      </c>
      <c r="D45" s="14"/>
      <c r="E45" s="14"/>
    </row>
    <row r="46" spans="2:5" x14ac:dyDescent="0.15">
      <c r="B46" t="s">
        <v>435</v>
      </c>
      <c r="C46" s="14" t="s">
        <v>144</v>
      </c>
      <c r="D46" s="14"/>
      <c r="E46" s="14"/>
    </row>
    <row r="47" spans="2:5" x14ac:dyDescent="0.15">
      <c r="B47" t="s">
        <v>436</v>
      </c>
      <c r="C47" s="14" t="s">
        <v>145</v>
      </c>
      <c r="D47" s="14"/>
      <c r="E47" s="14"/>
    </row>
    <row r="48" spans="2:5" x14ac:dyDescent="0.15">
      <c r="B48" t="s">
        <v>437</v>
      </c>
      <c r="C48" s="14" t="s">
        <v>146</v>
      </c>
      <c r="D48" s="14"/>
      <c r="E48" s="14"/>
    </row>
    <row r="49" spans="2:5" x14ac:dyDescent="0.15">
      <c r="B49" t="s">
        <v>438</v>
      </c>
      <c r="C49" s="14" t="s">
        <v>147</v>
      </c>
      <c r="D49" s="14"/>
      <c r="E49" s="14"/>
    </row>
    <row r="50" spans="2:5" x14ac:dyDescent="0.15">
      <c r="B50" t="s">
        <v>439</v>
      </c>
      <c r="C50" s="14" t="s">
        <v>148</v>
      </c>
      <c r="D50" s="14"/>
      <c r="E50" s="14"/>
    </row>
    <row r="51" spans="2:5" x14ac:dyDescent="0.15">
      <c r="B51" t="s">
        <v>440</v>
      </c>
      <c r="C51" s="14" t="s">
        <v>149</v>
      </c>
      <c r="D51" s="14"/>
      <c r="E51" s="14"/>
    </row>
    <row r="52" spans="2:5" x14ac:dyDescent="0.15">
      <c r="B52" t="s">
        <v>441</v>
      </c>
      <c r="C52" s="14" t="s">
        <v>150</v>
      </c>
      <c r="D52" s="14"/>
      <c r="E52" s="14"/>
    </row>
    <row r="53" spans="2:5" x14ac:dyDescent="0.15">
      <c r="B53" t="s">
        <v>442</v>
      </c>
      <c r="C53" s="14" t="s">
        <v>151</v>
      </c>
      <c r="D53" s="14"/>
      <c r="E53" s="14"/>
    </row>
    <row r="54" spans="2:5" x14ac:dyDescent="0.15">
      <c r="B54" t="s">
        <v>509</v>
      </c>
      <c r="C54" s="14" t="s">
        <v>215</v>
      </c>
      <c r="D54" s="14"/>
      <c r="E54" s="14"/>
    </row>
    <row r="55" spans="2:5" x14ac:dyDescent="0.15">
      <c r="B55" t="s">
        <v>510</v>
      </c>
      <c r="C55" s="14" t="s">
        <v>216</v>
      </c>
      <c r="D55" s="14"/>
      <c r="E55" s="14"/>
    </row>
    <row r="56" spans="2:5" x14ac:dyDescent="0.15">
      <c r="B56" t="s">
        <v>519</v>
      </c>
      <c r="C56" s="14" t="s">
        <v>225</v>
      </c>
      <c r="D56" s="14"/>
      <c r="E56" s="14"/>
    </row>
    <row r="57" spans="2:5" x14ac:dyDescent="0.15">
      <c r="B57" t="s">
        <v>520</v>
      </c>
      <c r="C57" s="14" t="s">
        <v>226</v>
      </c>
      <c r="D57" s="14"/>
      <c r="E57" s="14"/>
    </row>
    <row r="58" spans="2:5" x14ac:dyDescent="0.15">
      <c r="B58" t="s">
        <v>521</v>
      </c>
      <c r="C58" s="14" t="s">
        <v>227</v>
      </c>
      <c r="D58" s="14"/>
      <c r="E58" s="14"/>
    </row>
    <row r="59" spans="2:5" x14ac:dyDescent="0.15">
      <c r="B59" t="s">
        <v>522</v>
      </c>
      <c r="C59" s="14" t="s">
        <v>228</v>
      </c>
      <c r="D59" s="14"/>
      <c r="E59" s="14"/>
    </row>
    <row r="60" spans="2:5" x14ac:dyDescent="0.15">
      <c r="B60" t="s">
        <v>525</v>
      </c>
      <c r="C60" s="14" t="s">
        <v>231</v>
      </c>
      <c r="D60" s="14"/>
      <c r="E60" s="14"/>
    </row>
    <row r="61" spans="2:5" x14ac:dyDescent="0.15">
      <c r="B61" t="s">
        <v>526</v>
      </c>
      <c r="C61" s="14" t="s">
        <v>232</v>
      </c>
      <c r="D61" s="14"/>
      <c r="E61" s="14"/>
    </row>
    <row r="62" spans="2:5" x14ac:dyDescent="0.15">
      <c r="B62" t="s">
        <v>527</v>
      </c>
      <c r="C62" s="14" t="s">
        <v>233</v>
      </c>
      <c r="D62" s="14"/>
      <c r="E62" s="14"/>
    </row>
    <row r="63" spans="2:5" x14ac:dyDescent="0.15">
      <c r="B63" t="s">
        <v>528</v>
      </c>
      <c r="C63" s="14" t="s">
        <v>234</v>
      </c>
      <c r="D63" s="14"/>
      <c r="E63" s="14"/>
    </row>
    <row r="64" spans="2:5" x14ac:dyDescent="0.15">
      <c r="B64" t="s">
        <v>529</v>
      </c>
      <c r="C64" s="14" t="s">
        <v>235</v>
      </c>
      <c r="D64" s="14"/>
      <c r="E64" s="14"/>
    </row>
    <row r="65" spans="2:5" x14ac:dyDescent="0.15">
      <c r="B65" t="s">
        <v>530</v>
      </c>
      <c r="C65" s="14" t="s">
        <v>236</v>
      </c>
      <c r="D65" s="14"/>
      <c r="E65" s="14"/>
    </row>
    <row r="66" spans="2:5" x14ac:dyDescent="0.15">
      <c r="B66" t="s">
        <v>531</v>
      </c>
      <c r="C66" s="14" t="s">
        <v>237</v>
      </c>
      <c r="D66" s="14"/>
      <c r="E66" s="14"/>
    </row>
    <row r="67" spans="2:5" x14ac:dyDescent="0.15">
      <c r="B67" t="s">
        <v>532</v>
      </c>
      <c r="C67" s="14" t="s">
        <v>238</v>
      </c>
      <c r="D67" s="14"/>
      <c r="E67" s="14"/>
    </row>
    <row r="68" spans="2:5" x14ac:dyDescent="0.15">
      <c r="B68" t="s">
        <v>537</v>
      </c>
      <c r="C68" s="14" t="s">
        <v>239</v>
      </c>
      <c r="D68" s="14"/>
      <c r="E68" s="14"/>
    </row>
    <row r="69" spans="2:5" x14ac:dyDescent="0.15">
      <c r="B69" t="s">
        <v>538</v>
      </c>
      <c r="C69" s="14" t="s">
        <v>240</v>
      </c>
      <c r="D69" s="14"/>
      <c r="E69" s="14"/>
    </row>
    <row r="70" spans="2:5" x14ac:dyDescent="0.15">
      <c r="B70" t="s">
        <v>539</v>
      </c>
      <c r="C70" s="14" t="s">
        <v>241</v>
      </c>
      <c r="D70" s="14"/>
      <c r="E70" s="14"/>
    </row>
    <row r="71" spans="2:5" x14ac:dyDescent="0.15">
      <c r="B71" t="s">
        <v>540</v>
      </c>
      <c r="C71" s="14" t="s">
        <v>242</v>
      </c>
      <c r="D71" s="14"/>
      <c r="E71" s="14"/>
    </row>
    <row r="72" spans="2:5" x14ac:dyDescent="0.15">
      <c r="B72" t="s">
        <v>541</v>
      </c>
      <c r="C72" s="14" t="s">
        <v>243</v>
      </c>
      <c r="D72" s="14"/>
      <c r="E72" s="14"/>
    </row>
    <row r="73" spans="2:5" x14ac:dyDescent="0.15">
      <c r="B73" t="s">
        <v>542</v>
      </c>
      <c r="C73" s="14" t="s">
        <v>244</v>
      </c>
      <c r="D73" s="14"/>
      <c r="E73" s="14"/>
    </row>
    <row r="74" spans="2:5" x14ac:dyDescent="0.15">
      <c r="B74" t="s">
        <v>446</v>
      </c>
      <c r="C74" s="14" t="s">
        <v>154</v>
      </c>
      <c r="D74" s="14"/>
      <c r="E74" s="14"/>
    </row>
    <row r="75" spans="2:5" x14ac:dyDescent="0.15">
      <c r="B75" t="s">
        <v>447</v>
      </c>
      <c r="C75" s="14" t="s">
        <v>155</v>
      </c>
      <c r="D75" s="14"/>
      <c r="E75" s="14"/>
    </row>
    <row r="76" spans="2:5" x14ac:dyDescent="0.15">
      <c r="B76" t="s">
        <v>448</v>
      </c>
      <c r="C76" s="14" t="s">
        <v>156</v>
      </c>
      <c r="D76" s="14"/>
      <c r="E76" s="14"/>
    </row>
    <row r="77" spans="2:5" x14ac:dyDescent="0.15">
      <c r="B77" t="s">
        <v>449</v>
      </c>
      <c r="C77" s="14" t="s">
        <v>157</v>
      </c>
      <c r="D77" s="14"/>
      <c r="E77" s="14"/>
    </row>
    <row r="78" spans="2:5" x14ac:dyDescent="0.15">
      <c r="B78" t="s">
        <v>453</v>
      </c>
      <c r="C78" s="14" t="s">
        <v>161</v>
      </c>
      <c r="D78" s="14"/>
      <c r="E78" s="14"/>
    </row>
    <row r="79" spans="2:5" x14ac:dyDescent="0.15">
      <c r="B79" t="s">
        <v>454</v>
      </c>
      <c r="C79" s="14" t="s">
        <v>162</v>
      </c>
      <c r="D79" s="14"/>
      <c r="E79" s="14"/>
    </row>
    <row r="80" spans="2:5" x14ac:dyDescent="0.15">
      <c r="B80" t="s">
        <v>455</v>
      </c>
      <c r="C80" s="14" t="s">
        <v>163</v>
      </c>
      <c r="D80" s="14"/>
      <c r="E80" s="14"/>
    </row>
    <row r="81" spans="2:5" x14ac:dyDescent="0.15">
      <c r="B81" t="s">
        <v>456</v>
      </c>
      <c r="C81" s="14" t="s">
        <v>164</v>
      </c>
      <c r="D81" s="14"/>
      <c r="E81" s="14"/>
    </row>
    <row r="82" spans="2:5" x14ac:dyDescent="0.15">
      <c r="B82" t="s">
        <v>457</v>
      </c>
      <c r="C82" s="14" t="s">
        <v>165</v>
      </c>
      <c r="D82" s="14"/>
      <c r="E82" s="14"/>
    </row>
    <row r="83" spans="2:5" x14ac:dyDescent="0.15">
      <c r="B83" t="s">
        <v>460</v>
      </c>
      <c r="C83" s="14" t="s">
        <v>168</v>
      </c>
      <c r="D83" s="14"/>
      <c r="E83" s="14"/>
    </row>
    <row r="84" spans="2:5" x14ac:dyDescent="0.15">
      <c r="B84" t="s">
        <v>461</v>
      </c>
      <c r="C84" s="14" t="s">
        <v>169</v>
      </c>
      <c r="D84" s="14"/>
      <c r="E84" s="14"/>
    </row>
    <row r="85" spans="2:5" x14ac:dyDescent="0.15">
      <c r="B85" t="s">
        <v>462</v>
      </c>
      <c r="C85" s="14" t="s">
        <v>170</v>
      </c>
      <c r="D85" s="14"/>
      <c r="E85" s="14"/>
    </row>
    <row r="86" spans="2:5" x14ac:dyDescent="0.15">
      <c r="B86" t="s">
        <v>463</v>
      </c>
      <c r="C86" s="14" t="s">
        <v>171</v>
      </c>
      <c r="D86" s="14"/>
      <c r="E86" s="14"/>
    </row>
    <row r="87" spans="2:5" x14ac:dyDescent="0.15">
      <c r="B87" t="s">
        <v>465</v>
      </c>
      <c r="C87" s="14" t="s">
        <v>172</v>
      </c>
      <c r="D87" s="14"/>
      <c r="E87" s="14"/>
    </row>
    <row r="88" spans="2:5" x14ac:dyDescent="0.15">
      <c r="B88" t="s">
        <v>466</v>
      </c>
      <c r="C88" s="14" t="s">
        <v>173</v>
      </c>
      <c r="D88" s="14"/>
      <c r="E88" s="14"/>
    </row>
    <row r="89" spans="2:5" x14ac:dyDescent="0.15">
      <c r="B89" t="s">
        <v>467</v>
      </c>
      <c r="C89" s="14" t="s">
        <v>174</v>
      </c>
      <c r="D89" s="14"/>
      <c r="E89" s="14"/>
    </row>
    <row r="90" spans="2:5" x14ac:dyDescent="0.15">
      <c r="B90" t="s">
        <v>468</v>
      </c>
      <c r="C90" s="14" t="s">
        <v>175</v>
      </c>
      <c r="D90" s="14"/>
      <c r="E90" s="14"/>
    </row>
    <row r="91" spans="2:5" x14ac:dyDescent="0.15">
      <c r="B91" t="s">
        <v>469</v>
      </c>
      <c r="C91" s="14" t="s">
        <v>176</v>
      </c>
      <c r="D91" s="14"/>
      <c r="E91" s="14"/>
    </row>
    <row r="92" spans="2:5" x14ac:dyDescent="0.15">
      <c r="B92" t="s">
        <v>470</v>
      </c>
      <c r="C92" s="14" t="s">
        <v>177</v>
      </c>
      <c r="D92" s="14"/>
      <c r="E92" s="14"/>
    </row>
    <row r="93" spans="2:5" x14ac:dyDescent="0.15">
      <c r="B93" t="s">
        <v>471</v>
      </c>
      <c r="C93" s="14" t="s">
        <v>178</v>
      </c>
      <c r="D93" s="14"/>
      <c r="E93" s="14"/>
    </row>
    <row r="94" spans="2:5" x14ac:dyDescent="0.15">
      <c r="B94" t="s">
        <v>472</v>
      </c>
      <c r="C94" s="14" t="s">
        <v>179</v>
      </c>
      <c r="D94" s="14"/>
      <c r="E94" s="14"/>
    </row>
    <row r="95" spans="2:5" x14ac:dyDescent="0.15">
      <c r="B95" t="s">
        <v>473</v>
      </c>
      <c r="C95" s="14" t="s">
        <v>180</v>
      </c>
      <c r="D95" s="14"/>
      <c r="E95" s="14"/>
    </row>
    <row r="96" spans="2:5" x14ac:dyDescent="0.15">
      <c r="B96" t="s">
        <v>474</v>
      </c>
      <c r="C96" s="14" t="s">
        <v>181</v>
      </c>
      <c r="D96" s="14"/>
      <c r="E96" s="14"/>
    </row>
    <row r="97" spans="2:5" x14ac:dyDescent="0.15">
      <c r="B97" t="s">
        <v>475</v>
      </c>
      <c r="C97" s="14" t="s">
        <v>182</v>
      </c>
      <c r="D97" s="14"/>
      <c r="E97" s="14"/>
    </row>
    <row r="98" spans="2:5" x14ac:dyDescent="0.15">
      <c r="B98" t="s">
        <v>476</v>
      </c>
      <c r="C98" s="14" t="s">
        <v>183</v>
      </c>
      <c r="D98" s="14"/>
      <c r="E98" s="14"/>
    </row>
    <row r="99" spans="2:5" x14ac:dyDescent="0.15">
      <c r="B99" t="s">
        <v>477</v>
      </c>
      <c r="C99" s="14" t="s">
        <v>184</v>
      </c>
      <c r="D99" s="14"/>
      <c r="E99" s="14"/>
    </row>
    <row r="100" spans="2:5" x14ac:dyDescent="0.15">
      <c r="B100" t="s">
        <v>478</v>
      </c>
      <c r="C100" s="14" t="s">
        <v>185</v>
      </c>
      <c r="D100" s="14"/>
      <c r="E100" s="14"/>
    </row>
    <row r="101" spans="2:5" x14ac:dyDescent="0.15">
      <c r="B101" t="s">
        <v>479</v>
      </c>
      <c r="C101" s="14" t="s">
        <v>186</v>
      </c>
      <c r="D101" s="14"/>
      <c r="E101" s="14"/>
    </row>
    <row r="102" spans="2:5" x14ac:dyDescent="0.15">
      <c r="B102" t="s">
        <v>480</v>
      </c>
      <c r="C102" s="14" t="s">
        <v>187</v>
      </c>
      <c r="D102" s="14"/>
      <c r="E102" s="14"/>
    </row>
    <row r="103" spans="2:5" x14ac:dyDescent="0.15">
      <c r="B103" t="s">
        <v>481</v>
      </c>
      <c r="C103" s="14" t="s">
        <v>188</v>
      </c>
      <c r="D103" s="14"/>
      <c r="E103" s="14"/>
    </row>
    <row r="104" spans="2:5" x14ac:dyDescent="0.15">
      <c r="B104" t="s">
        <v>482</v>
      </c>
      <c r="C104" s="14" t="s">
        <v>189</v>
      </c>
      <c r="D104" s="14"/>
      <c r="E104" s="14"/>
    </row>
    <row r="105" spans="2:5" x14ac:dyDescent="0.15">
      <c r="B105" t="s">
        <v>483</v>
      </c>
      <c r="C105" s="14" t="s">
        <v>190</v>
      </c>
      <c r="D105" s="14"/>
      <c r="E105" s="14"/>
    </row>
    <row r="106" spans="2:5" x14ac:dyDescent="0.15">
      <c r="B106" t="s">
        <v>484</v>
      </c>
      <c r="C106" s="14" t="s">
        <v>191</v>
      </c>
      <c r="D106" s="14"/>
      <c r="E106" s="14"/>
    </row>
    <row r="107" spans="2:5" x14ac:dyDescent="0.15">
      <c r="B107" t="s">
        <v>485</v>
      </c>
      <c r="C107" s="14" t="s">
        <v>192</v>
      </c>
      <c r="D107" s="14"/>
      <c r="E107" s="14"/>
    </row>
    <row r="108" spans="2:5" x14ac:dyDescent="0.15">
      <c r="B108" t="s">
        <v>486</v>
      </c>
      <c r="C108" s="14" t="s">
        <v>193</v>
      </c>
      <c r="D108" s="14"/>
      <c r="E108" s="14"/>
    </row>
    <row r="109" spans="2:5" x14ac:dyDescent="0.15">
      <c r="B109" t="s">
        <v>487</v>
      </c>
      <c r="C109" s="14" t="s">
        <v>194</v>
      </c>
      <c r="D109" s="14"/>
      <c r="E109" s="14"/>
    </row>
    <row r="110" spans="2:5" x14ac:dyDescent="0.15">
      <c r="B110" t="s">
        <v>488</v>
      </c>
      <c r="C110" s="14" t="s">
        <v>195</v>
      </c>
      <c r="D110" s="14"/>
      <c r="E110" s="14"/>
    </row>
    <row r="111" spans="2:5" x14ac:dyDescent="0.15">
      <c r="B111" t="s">
        <v>489</v>
      </c>
      <c r="C111" s="14" t="s">
        <v>196</v>
      </c>
      <c r="D111" s="14"/>
      <c r="E111" s="14"/>
    </row>
    <row r="112" spans="2:5" x14ac:dyDescent="0.15">
      <c r="B112" t="s">
        <v>490</v>
      </c>
      <c r="C112" s="14" t="s">
        <v>197</v>
      </c>
      <c r="D112" s="14"/>
      <c r="E112" s="14"/>
    </row>
    <row r="113" spans="2:5" x14ac:dyDescent="0.15">
      <c r="B113" t="s">
        <v>491</v>
      </c>
      <c r="C113" s="14" t="s">
        <v>198</v>
      </c>
      <c r="D113" s="14"/>
      <c r="E113" s="14"/>
    </row>
    <row r="114" spans="2:5" x14ac:dyDescent="0.15">
      <c r="B114" t="s">
        <v>492</v>
      </c>
      <c r="C114" s="14" t="s">
        <v>199</v>
      </c>
      <c r="D114" s="14"/>
      <c r="E114" s="14"/>
    </row>
    <row r="115" spans="2:5" x14ac:dyDescent="0.15">
      <c r="B115" t="s">
        <v>493</v>
      </c>
      <c r="C115" s="14" t="s">
        <v>396</v>
      </c>
      <c r="D115" s="14"/>
      <c r="E115" s="14"/>
    </row>
    <row r="116" spans="2:5" x14ac:dyDescent="0.15">
      <c r="B116" t="s">
        <v>459</v>
      </c>
      <c r="C116" s="14" t="s">
        <v>167</v>
      </c>
      <c r="D116" s="14"/>
      <c r="E116" s="14"/>
    </row>
    <row r="117" spans="2:5" x14ac:dyDescent="0.15">
      <c r="B117" t="s">
        <v>545</v>
      </c>
      <c r="C117" s="14" t="s">
        <v>247</v>
      </c>
      <c r="D117" s="14"/>
      <c r="E117" s="14"/>
    </row>
    <row r="118" spans="2:5" x14ac:dyDescent="0.15">
      <c r="B118" t="s">
        <v>544</v>
      </c>
      <c r="C118" s="14" t="s">
        <v>246</v>
      </c>
      <c r="D118" s="14"/>
      <c r="E118" s="14"/>
    </row>
    <row r="119" spans="2:5" x14ac:dyDescent="0.15">
      <c r="B119" t="s">
        <v>543</v>
      </c>
      <c r="C119" s="14" t="s">
        <v>245</v>
      </c>
      <c r="D119" s="14"/>
      <c r="E119" s="14"/>
    </row>
    <row r="120" spans="2:5" x14ac:dyDescent="0.15">
      <c r="B120" t="s">
        <v>547</v>
      </c>
      <c r="C120" s="14" t="s">
        <v>249</v>
      </c>
      <c r="D120" s="14"/>
      <c r="E120" s="14"/>
    </row>
    <row r="121" spans="2:5" x14ac:dyDescent="0.15">
      <c r="B121" t="s">
        <v>548</v>
      </c>
      <c r="C121" s="14" t="s">
        <v>250</v>
      </c>
      <c r="D121" s="14"/>
      <c r="E121" s="14"/>
    </row>
    <row r="122" spans="2:5" x14ac:dyDescent="0.15">
      <c r="B122" t="s">
        <v>546</v>
      </c>
      <c r="C122" s="14" t="s">
        <v>248</v>
      </c>
      <c r="D122" s="14"/>
      <c r="E122" s="14"/>
    </row>
    <row r="123" spans="2:5" x14ac:dyDescent="0.15">
      <c r="B123" t="s">
        <v>551</v>
      </c>
      <c r="C123" s="14" t="s">
        <v>253</v>
      </c>
      <c r="D123" s="14"/>
      <c r="E123" s="14"/>
    </row>
    <row r="124" spans="2:5" x14ac:dyDescent="0.15">
      <c r="B124" t="s">
        <v>550</v>
      </c>
      <c r="C124" s="14" t="s">
        <v>252</v>
      </c>
      <c r="D124" s="14"/>
      <c r="E124" s="14"/>
    </row>
    <row r="125" spans="2:5" x14ac:dyDescent="0.15">
      <c r="B125" t="s">
        <v>549</v>
      </c>
      <c r="C125" s="14" t="s">
        <v>251</v>
      </c>
      <c r="D125" s="14"/>
      <c r="E125" s="14"/>
    </row>
    <row r="126" spans="2:5" x14ac:dyDescent="0.15">
      <c r="B126" t="s">
        <v>553</v>
      </c>
      <c r="C126" s="14" t="s">
        <v>255</v>
      </c>
      <c r="D126" s="14"/>
      <c r="E126" s="14"/>
    </row>
    <row r="127" spans="2:5" x14ac:dyDescent="0.15">
      <c r="B127" t="s">
        <v>554</v>
      </c>
      <c r="C127" s="14" t="s">
        <v>256</v>
      </c>
      <c r="D127" s="14"/>
      <c r="E127" s="14"/>
    </row>
    <row r="128" spans="2:5" x14ac:dyDescent="0.15">
      <c r="B128" t="s">
        <v>552</v>
      </c>
      <c r="C128" s="14" t="s">
        <v>254</v>
      </c>
      <c r="D128" s="14"/>
      <c r="E128" s="14"/>
    </row>
    <row r="129" spans="2:5" ht="27" x14ac:dyDescent="0.15">
      <c r="B129" s="3" t="s">
        <v>444</v>
      </c>
      <c r="C129" s="16" t="s">
        <v>153</v>
      </c>
      <c r="D129" s="14"/>
      <c r="E129" s="14"/>
    </row>
    <row r="130" spans="2:5" ht="27" x14ac:dyDescent="0.15">
      <c r="B130" t="s">
        <v>445</v>
      </c>
      <c r="C130" s="15" t="s">
        <v>153</v>
      </c>
      <c r="D130" s="14"/>
      <c r="E130" s="14"/>
    </row>
    <row r="131" spans="2:5" x14ac:dyDescent="0.15">
      <c r="B131" t="s">
        <v>508</v>
      </c>
      <c r="C131" s="14" t="s">
        <v>214</v>
      </c>
      <c r="D131" s="14"/>
      <c r="E131" s="14"/>
    </row>
    <row r="132" spans="2:5" x14ac:dyDescent="0.15">
      <c r="B132" t="s">
        <v>506</v>
      </c>
      <c r="C132" s="14" t="s">
        <v>212</v>
      </c>
      <c r="D132" s="14"/>
      <c r="E132" s="14"/>
    </row>
    <row r="133" spans="2:5" x14ac:dyDescent="0.15">
      <c r="B133" t="s">
        <v>496</v>
      </c>
      <c r="C133" s="14" t="s">
        <v>202</v>
      </c>
      <c r="D133" s="14"/>
      <c r="E133" s="14"/>
    </row>
    <row r="134" spans="2:5" x14ac:dyDescent="0.15">
      <c r="B134" t="s">
        <v>494</v>
      </c>
      <c r="C134" s="14" t="s">
        <v>200</v>
      </c>
      <c r="D134" s="14"/>
      <c r="E134" s="14"/>
    </row>
    <row r="135" spans="2:5" x14ac:dyDescent="0.15">
      <c r="B135" t="s">
        <v>495</v>
      </c>
      <c r="C135" s="14" t="s">
        <v>201</v>
      </c>
      <c r="D135" s="14"/>
      <c r="E135" s="14"/>
    </row>
    <row r="136" spans="2:5" x14ac:dyDescent="0.15">
      <c r="B136" t="s">
        <v>502</v>
      </c>
      <c r="C136" s="14" t="s">
        <v>208</v>
      </c>
      <c r="D136" s="14"/>
      <c r="E136" s="14"/>
    </row>
    <row r="137" spans="2:5" x14ac:dyDescent="0.15">
      <c r="B137" t="s">
        <v>500</v>
      </c>
      <c r="C137" s="14" t="s">
        <v>206</v>
      </c>
      <c r="D137" s="14"/>
      <c r="E137" s="14"/>
    </row>
    <row r="138" spans="2:5" x14ac:dyDescent="0.15">
      <c r="B138" t="s">
        <v>501</v>
      </c>
      <c r="C138" s="14" t="s">
        <v>207</v>
      </c>
      <c r="D138" s="14"/>
      <c r="E138" s="14"/>
    </row>
    <row r="139" spans="2:5" ht="40.5" x14ac:dyDescent="0.15">
      <c r="B139" t="s">
        <v>523</v>
      </c>
      <c r="C139" s="15" t="s">
        <v>229</v>
      </c>
      <c r="D139" s="14"/>
      <c r="E139" s="14"/>
    </row>
    <row r="140" spans="2:5" x14ac:dyDescent="0.15">
      <c r="B140" t="s">
        <v>507</v>
      </c>
      <c r="C140" s="14" t="s">
        <v>213</v>
      </c>
      <c r="D140" s="14"/>
      <c r="E140" s="14"/>
    </row>
    <row r="141" spans="2:5" x14ac:dyDescent="0.15">
      <c r="B141" t="s">
        <v>499</v>
      </c>
      <c r="C141" s="14" t="s">
        <v>205</v>
      </c>
      <c r="D141" s="14"/>
      <c r="E141" s="14"/>
    </row>
    <row r="142" spans="2:5" x14ac:dyDescent="0.15">
      <c r="B142" t="s">
        <v>497</v>
      </c>
      <c r="C142" s="14" t="s">
        <v>203</v>
      </c>
      <c r="D142" s="14"/>
      <c r="E142" s="14"/>
    </row>
    <row r="143" spans="2:5" x14ac:dyDescent="0.15">
      <c r="B143" t="s">
        <v>498</v>
      </c>
      <c r="C143" s="14" t="s">
        <v>204</v>
      </c>
      <c r="D143" s="14"/>
      <c r="E143" s="14"/>
    </row>
    <row r="144" spans="2:5" x14ac:dyDescent="0.15">
      <c r="B144" t="s">
        <v>505</v>
      </c>
      <c r="C144" s="14" t="s">
        <v>211</v>
      </c>
      <c r="D144" s="14"/>
      <c r="E144" s="14"/>
    </row>
    <row r="145" spans="2:5" x14ac:dyDescent="0.15">
      <c r="B145" t="s">
        <v>503</v>
      </c>
      <c r="C145" s="14" t="s">
        <v>209</v>
      </c>
      <c r="D145" s="14"/>
      <c r="E145" s="14"/>
    </row>
    <row r="146" spans="2:5" x14ac:dyDescent="0.15">
      <c r="B146" t="s">
        <v>504</v>
      </c>
      <c r="C146" s="14" t="s">
        <v>210</v>
      </c>
      <c r="D146" s="14"/>
      <c r="E146" s="14"/>
    </row>
    <row r="147" spans="2:5" ht="40.5" x14ac:dyDescent="0.15">
      <c r="B147" t="s">
        <v>524</v>
      </c>
      <c r="C147" s="15" t="s">
        <v>230</v>
      </c>
      <c r="D147" s="14"/>
      <c r="E147" s="14"/>
    </row>
    <row r="148" spans="2:5" x14ac:dyDescent="0.15">
      <c r="B148" t="s">
        <v>533</v>
      </c>
      <c r="C148" s="10" t="s">
        <v>397</v>
      </c>
      <c r="D148" s="14"/>
      <c r="E148" s="14"/>
    </row>
    <row r="149" spans="2:5" x14ac:dyDescent="0.15">
      <c r="B149" t="s">
        <v>534</v>
      </c>
      <c r="C149" s="10" t="s">
        <v>398</v>
      </c>
      <c r="D149" s="14"/>
      <c r="E149" s="14"/>
    </row>
    <row r="150" spans="2:5" x14ac:dyDescent="0.15">
      <c r="B150" t="s">
        <v>535</v>
      </c>
      <c r="C150" s="10" t="s">
        <v>399</v>
      </c>
      <c r="D150" s="14"/>
      <c r="E150" s="14"/>
    </row>
    <row r="151" spans="2:5" x14ac:dyDescent="0.15">
      <c r="B151" t="s">
        <v>536</v>
      </c>
      <c r="C151" s="10" t="s">
        <v>400</v>
      </c>
      <c r="D151" s="14"/>
      <c r="E151" s="14"/>
    </row>
    <row r="152" spans="2:5" ht="27" x14ac:dyDescent="0.15">
      <c r="B152" s="3" t="s">
        <v>443</v>
      </c>
      <c r="C152" s="16" t="s">
        <v>152</v>
      </c>
      <c r="D152" s="14"/>
      <c r="E152" s="14"/>
    </row>
    <row r="153" spans="2:5" x14ac:dyDescent="0.15">
      <c r="B153" t="s">
        <v>458</v>
      </c>
      <c r="C153" s="14" t="s">
        <v>166</v>
      </c>
      <c r="D153" s="14"/>
      <c r="E153" s="14"/>
    </row>
    <row r="154" spans="2:5" x14ac:dyDescent="0.15">
      <c r="B154" t="s">
        <v>517</v>
      </c>
      <c r="C154" s="14" t="s">
        <v>223</v>
      </c>
      <c r="D154" s="14"/>
      <c r="E154" s="14"/>
    </row>
    <row r="155" spans="2:5" x14ac:dyDescent="0.15">
      <c r="B155" t="s">
        <v>513</v>
      </c>
      <c r="C155" s="14" t="s">
        <v>219</v>
      </c>
      <c r="D155" s="14"/>
      <c r="E155" s="14"/>
    </row>
    <row r="156" spans="2:5" x14ac:dyDescent="0.15">
      <c r="B156" t="s">
        <v>511</v>
      </c>
      <c r="C156" s="14" t="s">
        <v>217</v>
      </c>
      <c r="D156" s="14"/>
      <c r="E156" s="14"/>
    </row>
    <row r="157" spans="2:5" x14ac:dyDescent="0.15">
      <c r="B157" t="s">
        <v>512</v>
      </c>
      <c r="C157" s="14" t="s">
        <v>218</v>
      </c>
      <c r="D157" s="14"/>
      <c r="E157" s="14"/>
    </row>
    <row r="158" spans="2:5" x14ac:dyDescent="0.15">
      <c r="B158" t="s">
        <v>518</v>
      </c>
      <c r="C158" s="14" t="s">
        <v>224</v>
      </c>
      <c r="D158" s="14"/>
      <c r="E158" s="14"/>
    </row>
    <row r="159" spans="2:5" x14ac:dyDescent="0.15">
      <c r="B159" t="s">
        <v>516</v>
      </c>
      <c r="C159" s="14" t="s">
        <v>222</v>
      </c>
      <c r="D159" s="14"/>
      <c r="E159" s="14"/>
    </row>
    <row r="160" spans="2:5" x14ac:dyDescent="0.15">
      <c r="B160" t="s">
        <v>514</v>
      </c>
      <c r="C160" s="14" t="s">
        <v>220</v>
      </c>
      <c r="D160" s="14"/>
      <c r="E160" s="14"/>
    </row>
    <row r="161" spans="2:5" x14ac:dyDescent="0.15">
      <c r="B161" t="s">
        <v>515</v>
      </c>
      <c r="C161" s="14" t="s">
        <v>221</v>
      </c>
      <c r="D161" s="14"/>
      <c r="E161" s="14"/>
    </row>
    <row r="162" spans="2:5" x14ac:dyDescent="0.15">
      <c r="B162" s="3" t="s">
        <v>464</v>
      </c>
      <c r="C162" s="10" t="s">
        <v>395</v>
      </c>
      <c r="D162" s="14"/>
      <c r="E162" s="14"/>
    </row>
    <row r="163" spans="2:5" ht="54" x14ac:dyDescent="0.15">
      <c r="B163" t="s">
        <v>452</v>
      </c>
      <c r="C163" s="15" t="s">
        <v>160</v>
      </c>
      <c r="D163" s="14"/>
      <c r="E163" s="14"/>
    </row>
    <row r="164" spans="2:5" ht="54" x14ac:dyDescent="0.15">
      <c r="B164" t="s">
        <v>450</v>
      </c>
      <c r="C164" s="15" t="s">
        <v>158</v>
      </c>
      <c r="D164" s="14"/>
      <c r="E164" s="14"/>
    </row>
    <row r="165" spans="2:5" ht="54" x14ac:dyDescent="0.15">
      <c r="B165" t="s">
        <v>451</v>
      </c>
      <c r="C165" s="15" t="s">
        <v>159</v>
      </c>
      <c r="D165" s="14"/>
      <c r="E165" s="14"/>
    </row>
    <row r="166" spans="2:5" x14ac:dyDescent="0.15">
      <c r="B166" t="s">
        <v>555</v>
      </c>
      <c r="C166" s="14" t="s">
        <v>257</v>
      </c>
      <c r="D166" s="14"/>
      <c r="E166" s="14"/>
    </row>
    <row r="167" spans="2:5" x14ac:dyDescent="0.15">
      <c r="B167" t="s">
        <v>556</v>
      </c>
      <c r="C167" s="14" t="s">
        <v>258</v>
      </c>
      <c r="D167" s="14"/>
      <c r="E167" s="14"/>
    </row>
    <row r="168" spans="2:5" x14ac:dyDescent="0.15">
      <c r="B168" t="s">
        <v>557</v>
      </c>
      <c r="C168" s="14" t="s">
        <v>259</v>
      </c>
      <c r="D168" s="14"/>
      <c r="E168" s="14"/>
    </row>
    <row r="169" spans="2:5" x14ac:dyDescent="0.15">
      <c r="B169" t="s">
        <v>558</v>
      </c>
      <c r="C169" s="14" t="s">
        <v>260</v>
      </c>
      <c r="D169" s="14"/>
      <c r="E169" s="14"/>
    </row>
    <row r="170" spans="2:5" x14ac:dyDescent="0.15">
      <c r="B170" t="s">
        <v>559</v>
      </c>
      <c r="C170" s="14" t="s">
        <v>261</v>
      </c>
      <c r="D170" s="14"/>
      <c r="E170" s="14"/>
    </row>
    <row r="171" spans="2:5" x14ac:dyDescent="0.15">
      <c r="B171" t="s">
        <v>560</v>
      </c>
      <c r="C171" s="14" t="s">
        <v>262</v>
      </c>
      <c r="D171" s="14"/>
      <c r="E171" s="14"/>
    </row>
    <row r="172" spans="2:5" x14ac:dyDescent="0.15">
      <c r="B172" t="s">
        <v>561</v>
      </c>
      <c r="C172" s="14" t="s">
        <v>263</v>
      </c>
      <c r="D172" s="14"/>
      <c r="E172" s="14"/>
    </row>
    <row r="173" spans="2:5" x14ac:dyDescent="0.15">
      <c r="B173" t="s">
        <v>562</v>
      </c>
      <c r="C173" s="14" t="s">
        <v>264</v>
      </c>
      <c r="D173" s="14"/>
      <c r="E173" s="14"/>
    </row>
    <row r="174" spans="2:5" x14ac:dyDescent="0.15">
      <c r="B174" t="s">
        <v>563</v>
      </c>
      <c r="C174" s="14" t="s">
        <v>265</v>
      </c>
      <c r="D174" s="14"/>
      <c r="E174" s="14"/>
    </row>
    <row r="175" spans="2:5" x14ac:dyDescent="0.15">
      <c r="B175" t="s">
        <v>564</v>
      </c>
      <c r="C175" s="14" t="s">
        <v>266</v>
      </c>
      <c r="D175" s="14"/>
      <c r="E175" s="14"/>
    </row>
    <row r="176" spans="2:5" x14ac:dyDescent="0.15">
      <c r="B176" t="s">
        <v>565</v>
      </c>
      <c r="C176" s="14" t="s">
        <v>267</v>
      </c>
      <c r="D176" s="14"/>
      <c r="E176" s="14"/>
    </row>
    <row r="177" spans="2:5" x14ac:dyDescent="0.15">
      <c r="B177" t="s">
        <v>566</v>
      </c>
      <c r="C177" s="14" t="s">
        <v>268</v>
      </c>
      <c r="D177" s="14"/>
      <c r="E177" s="14"/>
    </row>
    <row r="178" spans="2:5" x14ac:dyDescent="0.15">
      <c r="B178" t="s">
        <v>567</v>
      </c>
      <c r="C178" s="14" t="s">
        <v>269</v>
      </c>
      <c r="D178" s="14"/>
      <c r="E178" s="14"/>
    </row>
    <row r="179" spans="2:5" x14ac:dyDescent="0.15">
      <c r="B179" t="s">
        <v>568</v>
      </c>
      <c r="C179" s="14" t="s">
        <v>270</v>
      </c>
      <c r="D179" s="14"/>
      <c r="E179" s="14"/>
    </row>
    <row r="180" spans="2:5" x14ac:dyDescent="0.15">
      <c r="B180" t="s">
        <v>569</v>
      </c>
      <c r="C180" s="14" t="s">
        <v>271</v>
      </c>
      <c r="D180" s="14"/>
      <c r="E180" s="14"/>
    </row>
    <row r="181" spans="2:5" x14ac:dyDescent="0.15">
      <c r="B181" t="s">
        <v>570</v>
      </c>
      <c r="C181" s="14" t="s">
        <v>272</v>
      </c>
      <c r="D181" s="14"/>
      <c r="E181" s="14"/>
    </row>
    <row r="182" spans="2:5" x14ac:dyDescent="0.15">
      <c r="B182" t="s">
        <v>571</v>
      </c>
      <c r="C182" s="14" t="s">
        <v>273</v>
      </c>
      <c r="D182" s="14"/>
      <c r="E182" s="14"/>
    </row>
    <row r="183" spans="2:5" x14ac:dyDescent="0.15">
      <c r="B183" t="s">
        <v>572</v>
      </c>
      <c r="C183" s="14" t="s">
        <v>274</v>
      </c>
      <c r="D183" s="14"/>
      <c r="E183" s="14"/>
    </row>
    <row r="184" spans="2:5" x14ac:dyDescent="0.15">
      <c r="B184" t="s">
        <v>573</v>
      </c>
      <c r="C184" s="14" t="s">
        <v>275</v>
      </c>
      <c r="D184" s="14"/>
      <c r="E184" s="14"/>
    </row>
    <row r="185" spans="2:5" x14ac:dyDescent="0.15">
      <c r="B185" t="s">
        <v>574</v>
      </c>
      <c r="C185" s="14" t="s">
        <v>276</v>
      </c>
      <c r="D185" s="14"/>
      <c r="E185" s="14"/>
    </row>
    <row r="186" spans="2:5" x14ac:dyDescent="0.15">
      <c r="B186" t="s">
        <v>575</v>
      </c>
      <c r="C186" s="14" t="s">
        <v>277</v>
      </c>
      <c r="D186" s="14"/>
      <c r="E186" s="14"/>
    </row>
    <row r="187" spans="2:5" x14ac:dyDescent="0.15">
      <c r="B187" t="s">
        <v>576</v>
      </c>
      <c r="C187" s="14" t="s">
        <v>278</v>
      </c>
      <c r="D187" s="14"/>
      <c r="E187" s="14"/>
    </row>
    <row r="188" spans="2:5" x14ac:dyDescent="0.15">
      <c r="B188" t="s">
        <v>577</v>
      </c>
      <c r="C188" s="14" t="s">
        <v>279</v>
      </c>
      <c r="D188" s="14"/>
      <c r="E188" s="14"/>
    </row>
    <row r="189" spans="2:5" x14ac:dyDescent="0.15">
      <c r="B189" t="s">
        <v>578</v>
      </c>
      <c r="C189" s="14" t="s">
        <v>280</v>
      </c>
      <c r="D189" s="14"/>
      <c r="E189" s="14"/>
    </row>
    <row r="190" spans="2:5" x14ac:dyDescent="0.15">
      <c r="B190" t="s">
        <v>579</v>
      </c>
      <c r="C190" s="14" t="s">
        <v>281</v>
      </c>
      <c r="D190" s="14"/>
      <c r="E190" s="14"/>
    </row>
    <row r="191" spans="2:5" x14ac:dyDescent="0.15">
      <c r="B191" t="s">
        <v>580</v>
      </c>
      <c r="C191" s="14" t="s">
        <v>282</v>
      </c>
      <c r="D191" s="14"/>
      <c r="E191" s="14"/>
    </row>
    <row r="192" spans="2:5" x14ac:dyDescent="0.15">
      <c r="B192" t="s">
        <v>581</v>
      </c>
      <c r="C192" s="14" t="s">
        <v>283</v>
      </c>
      <c r="D192" s="14"/>
      <c r="E192" s="14"/>
    </row>
    <row r="193" spans="2:5" x14ac:dyDescent="0.15">
      <c r="B193" t="s">
        <v>582</v>
      </c>
      <c r="C193" s="14" t="s">
        <v>284</v>
      </c>
      <c r="D193" s="14"/>
      <c r="E193" s="14"/>
    </row>
    <row r="194" spans="2:5" x14ac:dyDescent="0.15">
      <c r="B194" t="s">
        <v>583</v>
      </c>
      <c r="C194" s="14" t="s">
        <v>285</v>
      </c>
      <c r="D194" s="14"/>
      <c r="E194" s="14"/>
    </row>
    <row r="195" spans="2:5" x14ac:dyDescent="0.15">
      <c r="B195" t="s">
        <v>584</v>
      </c>
      <c r="C195" s="14" t="s">
        <v>286</v>
      </c>
      <c r="D195" s="14"/>
      <c r="E195" s="14"/>
    </row>
    <row r="196" spans="2:5" x14ac:dyDescent="0.15">
      <c r="B196" t="s">
        <v>585</v>
      </c>
      <c r="C196" s="14" t="s">
        <v>287</v>
      </c>
      <c r="D196" s="14"/>
      <c r="E196" s="14"/>
    </row>
    <row r="197" spans="2:5" x14ac:dyDescent="0.15">
      <c r="B197" t="s">
        <v>586</v>
      </c>
      <c r="C197" s="14" t="s">
        <v>288</v>
      </c>
      <c r="D197" s="14"/>
      <c r="E197" s="14"/>
    </row>
    <row r="198" spans="2:5" x14ac:dyDescent="0.15">
      <c r="B198" t="s">
        <v>587</v>
      </c>
      <c r="C198" s="14" t="s">
        <v>289</v>
      </c>
      <c r="D198" s="14"/>
      <c r="E198" s="14"/>
    </row>
    <row r="199" spans="2:5" x14ac:dyDescent="0.15">
      <c r="B199" t="s">
        <v>588</v>
      </c>
      <c r="C199" s="14" t="s">
        <v>290</v>
      </c>
      <c r="D199" s="14"/>
      <c r="E199" s="14"/>
    </row>
    <row r="200" spans="2:5" x14ac:dyDescent="0.15">
      <c r="B200" t="s">
        <v>589</v>
      </c>
      <c r="C200" s="14" t="s">
        <v>291</v>
      </c>
      <c r="D200" s="14"/>
      <c r="E200" s="14"/>
    </row>
    <row r="201" spans="2:5" x14ac:dyDescent="0.15">
      <c r="B201" t="s">
        <v>590</v>
      </c>
      <c r="C201" s="14" t="s">
        <v>292</v>
      </c>
      <c r="D201" s="14"/>
      <c r="E201" s="14"/>
    </row>
    <row r="202" spans="2:5" x14ac:dyDescent="0.15">
      <c r="B202" t="s">
        <v>591</v>
      </c>
      <c r="C202" s="14" t="s">
        <v>293</v>
      </c>
      <c r="D202" s="14"/>
      <c r="E202" s="14"/>
    </row>
    <row r="203" spans="2:5" x14ac:dyDescent="0.15">
      <c r="B203" t="s">
        <v>592</v>
      </c>
      <c r="C203" s="14" t="s">
        <v>294</v>
      </c>
      <c r="D203" s="14"/>
      <c r="E203" s="14"/>
    </row>
    <row r="204" spans="2:5" x14ac:dyDescent="0.15">
      <c r="B204" t="s">
        <v>593</v>
      </c>
      <c r="C204" s="14" t="s">
        <v>295</v>
      </c>
      <c r="D204" s="14"/>
      <c r="E204" s="14"/>
    </row>
    <row r="205" spans="2:5" x14ac:dyDescent="0.15">
      <c r="B205" t="s">
        <v>594</v>
      </c>
      <c r="C205" s="14" t="s">
        <v>296</v>
      </c>
      <c r="D205" s="14"/>
      <c r="E205" s="14"/>
    </row>
    <row r="206" spans="2:5" x14ac:dyDescent="0.15">
      <c r="B206" t="s">
        <v>595</v>
      </c>
      <c r="C206" s="14" t="s">
        <v>297</v>
      </c>
      <c r="D206" s="14"/>
      <c r="E206" s="14"/>
    </row>
    <row r="207" spans="2:5" x14ac:dyDescent="0.15">
      <c r="B207" t="s">
        <v>596</v>
      </c>
      <c r="C207" s="14" t="s">
        <v>298</v>
      </c>
      <c r="D207" s="14"/>
      <c r="E207" s="14"/>
    </row>
    <row r="208" spans="2:5" x14ac:dyDescent="0.15">
      <c r="B208" t="s">
        <v>597</v>
      </c>
      <c r="C208" s="14" t="s">
        <v>299</v>
      </c>
      <c r="D208" s="14"/>
      <c r="E208" s="14"/>
    </row>
    <row r="209" spans="2:5" x14ac:dyDescent="0.15">
      <c r="B209" t="s">
        <v>598</v>
      </c>
      <c r="C209" s="14" t="s">
        <v>300</v>
      </c>
      <c r="D209" s="14"/>
      <c r="E209" s="14"/>
    </row>
    <row r="210" spans="2:5" x14ac:dyDescent="0.15">
      <c r="B210" t="s">
        <v>599</v>
      </c>
      <c r="C210" s="14" t="s">
        <v>301</v>
      </c>
      <c r="D210" s="14"/>
      <c r="E210" s="14"/>
    </row>
    <row r="211" spans="2:5" x14ac:dyDescent="0.15">
      <c r="B211" t="s">
        <v>600</v>
      </c>
      <c r="C211" s="14" t="s">
        <v>302</v>
      </c>
      <c r="D211" s="14"/>
      <c r="E211" s="14"/>
    </row>
    <row r="212" spans="2:5" x14ac:dyDescent="0.15">
      <c r="B212" t="s">
        <v>601</v>
      </c>
      <c r="C212" s="14" t="s">
        <v>303</v>
      </c>
      <c r="D212" s="14"/>
      <c r="E212" s="14"/>
    </row>
    <row r="213" spans="2:5" x14ac:dyDescent="0.15">
      <c r="B213" t="s">
        <v>602</v>
      </c>
      <c r="C213" s="14" t="s">
        <v>304</v>
      </c>
      <c r="D213" s="14"/>
      <c r="E213" s="14"/>
    </row>
    <row r="214" spans="2:5" x14ac:dyDescent="0.15">
      <c r="B214" t="s">
        <v>603</v>
      </c>
      <c r="C214" s="14" t="s">
        <v>305</v>
      </c>
      <c r="D214" s="14"/>
      <c r="E214" s="14"/>
    </row>
    <row r="215" spans="2:5" x14ac:dyDescent="0.15">
      <c r="B215" t="s">
        <v>604</v>
      </c>
      <c r="C215" s="14" t="s">
        <v>306</v>
      </c>
      <c r="D215" s="14"/>
      <c r="E215" s="14"/>
    </row>
    <row r="216" spans="2:5" x14ac:dyDescent="0.15">
      <c r="B216" t="s">
        <v>605</v>
      </c>
      <c r="C216" s="14" t="s">
        <v>307</v>
      </c>
      <c r="D216" s="14"/>
      <c r="E216" s="14"/>
    </row>
    <row r="217" spans="2:5" x14ac:dyDescent="0.15">
      <c r="B217" t="s">
        <v>606</v>
      </c>
      <c r="C217" s="14" t="s">
        <v>308</v>
      </c>
      <c r="D217" s="14"/>
      <c r="E217" s="14"/>
    </row>
    <row r="218" spans="2:5" x14ac:dyDescent="0.15">
      <c r="B218" t="s">
        <v>607</v>
      </c>
      <c r="C218" s="14" t="s">
        <v>309</v>
      </c>
      <c r="D218" s="14"/>
      <c r="E218" s="14"/>
    </row>
    <row r="219" spans="2:5" x14ac:dyDescent="0.15">
      <c r="B219" t="s">
        <v>608</v>
      </c>
      <c r="C219" s="14" t="s">
        <v>310</v>
      </c>
      <c r="D219" s="14"/>
      <c r="E219" s="14"/>
    </row>
    <row r="220" spans="2:5" x14ac:dyDescent="0.15">
      <c r="B220" t="s">
        <v>609</v>
      </c>
      <c r="C220" s="14" t="s">
        <v>311</v>
      </c>
      <c r="D220" s="14"/>
      <c r="E220" s="14"/>
    </row>
    <row r="221" spans="2:5" x14ac:dyDescent="0.15">
      <c r="B221" t="s">
        <v>610</v>
      </c>
      <c r="C221" s="14" t="s">
        <v>312</v>
      </c>
      <c r="D221" s="14"/>
      <c r="E221" s="14"/>
    </row>
    <row r="222" spans="2:5" x14ac:dyDescent="0.15">
      <c r="B222" t="s">
        <v>611</v>
      </c>
      <c r="C222" s="14" t="s">
        <v>313</v>
      </c>
      <c r="D222" s="14"/>
      <c r="E222" s="14"/>
    </row>
    <row r="223" spans="2:5" x14ac:dyDescent="0.15">
      <c r="B223" t="s">
        <v>612</v>
      </c>
      <c r="C223" s="14" t="s">
        <v>314</v>
      </c>
      <c r="D223" s="14"/>
      <c r="E223" s="14"/>
    </row>
    <row r="224" spans="2:5" x14ac:dyDescent="0.15">
      <c r="B224" t="s">
        <v>613</v>
      </c>
      <c r="C224" s="14" t="s">
        <v>315</v>
      </c>
      <c r="D224" s="14"/>
      <c r="E224" s="14"/>
    </row>
    <row r="225" spans="2:5" x14ac:dyDescent="0.15">
      <c r="B225" t="s">
        <v>614</v>
      </c>
      <c r="C225" s="14" t="s">
        <v>316</v>
      </c>
      <c r="D225" s="14"/>
      <c r="E225" s="14"/>
    </row>
    <row r="226" spans="2:5" x14ac:dyDescent="0.15">
      <c r="B226" t="s">
        <v>615</v>
      </c>
      <c r="C226" s="14" t="s">
        <v>317</v>
      </c>
      <c r="D226" s="14"/>
      <c r="E226" s="14"/>
    </row>
    <row r="227" spans="2:5" x14ac:dyDescent="0.15">
      <c r="B227" t="s">
        <v>616</v>
      </c>
      <c r="C227" s="14" t="s">
        <v>318</v>
      </c>
      <c r="D227" s="14"/>
      <c r="E227" s="14"/>
    </row>
    <row r="228" spans="2:5" x14ac:dyDescent="0.15">
      <c r="B228" t="s">
        <v>617</v>
      </c>
      <c r="C228" s="14" t="s">
        <v>319</v>
      </c>
      <c r="D228" s="14"/>
      <c r="E228" s="14"/>
    </row>
    <row r="229" spans="2:5" x14ac:dyDescent="0.15">
      <c r="B229" t="s">
        <v>618</v>
      </c>
      <c r="C229" s="14" t="s">
        <v>320</v>
      </c>
      <c r="D229" s="14"/>
      <c r="E229" s="14"/>
    </row>
    <row r="230" spans="2:5" x14ac:dyDescent="0.15">
      <c r="B230" t="s">
        <v>619</v>
      </c>
      <c r="C230" s="14" t="s">
        <v>321</v>
      </c>
      <c r="D230" s="14"/>
      <c r="E230" s="14"/>
    </row>
    <row r="231" spans="2:5" x14ac:dyDescent="0.15">
      <c r="B231" t="s">
        <v>620</v>
      </c>
      <c r="C231" s="14" t="s">
        <v>322</v>
      </c>
      <c r="D231" s="14"/>
      <c r="E231" s="14"/>
    </row>
    <row r="232" spans="2:5" x14ac:dyDescent="0.15">
      <c r="B232" t="s">
        <v>621</v>
      </c>
      <c r="C232" s="14" t="s">
        <v>323</v>
      </c>
      <c r="D232" s="14"/>
      <c r="E232" s="14"/>
    </row>
    <row r="233" spans="2:5" x14ac:dyDescent="0.15">
      <c r="B233" t="s">
        <v>622</v>
      </c>
      <c r="C233" s="14" t="s">
        <v>324</v>
      </c>
      <c r="D233" s="14"/>
      <c r="E233" s="14"/>
    </row>
    <row r="234" spans="2:5" x14ac:dyDescent="0.15">
      <c r="B234" t="s">
        <v>623</v>
      </c>
      <c r="C234" s="14" t="s">
        <v>325</v>
      </c>
      <c r="D234" s="14"/>
      <c r="E234" s="14"/>
    </row>
    <row r="235" spans="2:5" x14ac:dyDescent="0.15">
      <c r="B235" t="s">
        <v>624</v>
      </c>
      <c r="C235" s="14" t="s">
        <v>326</v>
      </c>
      <c r="D235" s="14"/>
      <c r="E235" s="14"/>
    </row>
    <row r="236" spans="2:5" x14ac:dyDescent="0.15">
      <c r="B236" t="s">
        <v>625</v>
      </c>
      <c r="C236" s="14" t="s">
        <v>327</v>
      </c>
      <c r="D236" s="14"/>
      <c r="E236" s="14"/>
    </row>
    <row r="237" spans="2:5" x14ac:dyDescent="0.15">
      <c r="B237" t="s">
        <v>626</v>
      </c>
      <c r="C237" s="14" t="s">
        <v>328</v>
      </c>
      <c r="D237" s="14"/>
      <c r="E237" s="14"/>
    </row>
    <row r="238" spans="2:5" x14ac:dyDescent="0.15">
      <c r="B238" t="s">
        <v>627</v>
      </c>
      <c r="C238" s="14" t="s">
        <v>329</v>
      </c>
      <c r="D238" s="14"/>
      <c r="E238" s="14"/>
    </row>
    <row r="239" spans="2:5" x14ac:dyDescent="0.15">
      <c r="B239" t="s">
        <v>628</v>
      </c>
      <c r="C239" s="14" t="s">
        <v>330</v>
      </c>
      <c r="D239" s="14"/>
      <c r="E239" s="14"/>
    </row>
    <row r="240" spans="2:5" x14ac:dyDescent="0.15">
      <c r="B240" t="s">
        <v>629</v>
      </c>
      <c r="C240" s="14" t="s">
        <v>331</v>
      </c>
      <c r="D240" s="14"/>
      <c r="E240" s="14"/>
    </row>
    <row r="241" spans="2:5" x14ac:dyDescent="0.15">
      <c r="B241" t="s">
        <v>630</v>
      </c>
      <c r="C241" s="14" t="s">
        <v>332</v>
      </c>
      <c r="D241" s="14"/>
      <c r="E241" s="14"/>
    </row>
    <row r="242" spans="2:5" x14ac:dyDescent="0.15">
      <c r="B242" t="s">
        <v>631</v>
      </c>
      <c r="C242" s="14" t="s">
        <v>333</v>
      </c>
      <c r="D242" s="14"/>
      <c r="E242" s="14"/>
    </row>
    <row r="243" spans="2:5" x14ac:dyDescent="0.15">
      <c r="B243" t="s">
        <v>632</v>
      </c>
      <c r="C243" s="14" t="s">
        <v>334</v>
      </c>
      <c r="D243" s="14"/>
      <c r="E243" s="14"/>
    </row>
    <row r="244" spans="2:5" x14ac:dyDescent="0.15">
      <c r="B244" t="s">
        <v>633</v>
      </c>
      <c r="C244" s="14" t="s">
        <v>335</v>
      </c>
      <c r="D244" s="14"/>
      <c r="E244" s="14"/>
    </row>
    <row r="245" spans="2:5" x14ac:dyDescent="0.15">
      <c r="B245" t="s">
        <v>634</v>
      </c>
      <c r="C245" s="14" t="s">
        <v>336</v>
      </c>
      <c r="D245" s="14"/>
      <c r="E245" s="14"/>
    </row>
    <row r="246" spans="2:5" x14ac:dyDescent="0.15">
      <c r="B246" t="s">
        <v>635</v>
      </c>
      <c r="C246" s="14" t="s">
        <v>337</v>
      </c>
      <c r="D246" s="14"/>
      <c r="E246" s="14"/>
    </row>
    <row r="247" spans="2:5" x14ac:dyDescent="0.15">
      <c r="B247" t="s">
        <v>636</v>
      </c>
      <c r="C247" s="14" t="s">
        <v>338</v>
      </c>
      <c r="D247" s="14"/>
      <c r="E247" s="14"/>
    </row>
    <row r="248" spans="2:5" x14ac:dyDescent="0.15">
      <c r="B248" t="s">
        <v>637</v>
      </c>
      <c r="C248" s="14" t="s">
        <v>339</v>
      </c>
      <c r="D248" s="14"/>
      <c r="E248" s="14"/>
    </row>
    <row r="249" spans="2:5" x14ac:dyDescent="0.15">
      <c r="B249" t="s">
        <v>638</v>
      </c>
      <c r="C249" s="14" t="s">
        <v>340</v>
      </c>
      <c r="D249" s="14"/>
      <c r="E249" s="14"/>
    </row>
    <row r="250" spans="2:5" x14ac:dyDescent="0.15">
      <c r="B250" t="s">
        <v>639</v>
      </c>
      <c r="C250" s="14" t="s">
        <v>341</v>
      </c>
      <c r="D250" s="14"/>
      <c r="E250" s="14"/>
    </row>
    <row r="251" spans="2:5" x14ac:dyDescent="0.15">
      <c r="B251" t="s">
        <v>640</v>
      </c>
      <c r="C251" s="14" t="s">
        <v>342</v>
      </c>
      <c r="D251" s="14"/>
      <c r="E251" s="14"/>
    </row>
    <row r="252" spans="2:5" x14ac:dyDescent="0.15">
      <c r="B252" t="s">
        <v>641</v>
      </c>
      <c r="C252" s="14" t="s">
        <v>343</v>
      </c>
      <c r="D252" s="14"/>
      <c r="E252" s="14"/>
    </row>
    <row r="253" spans="2:5" x14ac:dyDescent="0.15">
      <c r="B253" t="s">
        <v>642</v>
      </c>
      <c r="C253" s="14" t="s">
        <v>344</v>
      </c>
      <c r="D253" s="14"/>
      <c r="E253" s="14"/>
    </row>
    <row r="254" spans="2:5" x14ac:dyDescent="0.15">
      <c r="B254" t="s">
        <v>643</v>
      </c>
      <c r="C254" s="14" t="s">
        <v>345</v>
      </c>
      <c r="D254" s="14"/>
      <c r="E254" s="14"/>
    </row>
    <row r="255" spans="2:5" x14ac:dyDescent="0.15">
      <c r="B255" t="s">
        <v>644</v>
      </c>
      <c r="C255" s="14" t="s">
        <v>346</v>
      </c>
      <c r="D255" s="14"/>
      <c r="E255" s="14"/>
    </row>
    <row r="256" spans="2:5" x14ac:dyDescent="0.15">
      <c r="B256" t="s">
        <v>645</v>
      </c>
      <c r="C256" s="14" t="s">
        <v>347</v>
      </c>
      <c r="D256" s="14"/>
      <c r="E256" s="14"/>
    </row>
    <row r="257" spans="2:5" x14ac:dyDescent="0.15">
      <c r="B257" t="s">
        <v>646</v>
      </c>
      <c r="C257" s="14" t="s">
        <v>348</v>
      </c>
      <c r="D257" s="14"/>
      <c r="E257" s="14"/>
    </row>
    <row r="258" spans="2:5" x14ac:dyDescent="0.15">
      <c r="B258" t="s">
        <v>647</v>
      </c>
      <c r="C258" s="14" t="s">
        <v>349</v>
      </c>
      <c r="D258" s="14"/>
      <c r="E258" s="14"/>
    </row>
    <row r="259" spans="2:5" x14ac:dyDescent="0.15">
      <c r="B259" t="s">
        <v>648</v>
      </c>
      <c r="C259" s="14" t="s">
        <v>350</v>
      </c>
      <c r="D259" s="14"/>
      <c r="E259" s="14"/>
    </row>
    <row r="260" spans="2:5" x14ac:dyDescent="0.15">
      <c r="B260" t="s">
        <v>649</v>
      </c>
      <c r="C260" s="14" t="s">
        <v>351</v>
      </c>
      <c r="D260" s="14"/>
      <c r="E260" s="14"/>
    </row>
    <row r="261" spans="2:5" x14ac:dyDescent="0.15">
      <c r="B261" t="s">
        <v>650</v>
      </c>
      <c r="C261" s="14" t="s">
        <v>352</v>
      </c>
      <c r="D261" s="14"/>
      <c r="E261" s="14"/>
    </row>
    <row r="262" spans="2:5" x14ac:dyDescent="0.15">
      <c r="B262" t="s">
        <v>651</v>
      </c>
      <c r="C262" s="14" t="s">
        <v>353</v>
      </c>
      <c r="D262" s="14"/>
      <c r="E262" s="14"/>
    </row>
    <row r="263" spans="2:5" x14ac:dyDescent="0.15">
      <c r="B263" t="s">
        <v>652</v>
      </c>
      <c r="C263" s="14" t="s">
        <v>354</v>
      </c>
      <c r="D263" s="14"/>
      <c r="E263" s="14"/>
    </row>
    <row r="264" spans="2:5" x14ac:dyDescent="0.15">
      <c r="B264" t="s">
        <v>653</v>
      </c>
      <c r="C264" s="14" t="s">
        <v>355</v>
      </c>
      <c r="D264" s="14"/>
      <c r="E264" s="14"/>
    </row>
    <row r="265" spans="2:5" x14ac:dyDescent="0.15">
      <c r="B265" t="s">
        <v>654</v>
      </c>
      <c r="C265" s="14" t="s">
        <v>356</v>
      </c>
      <c r="D265" s="14"/>
      <c r="E265" s="14"/>
    </row>
    <row r="266" spans="2:5" x14ac:dyDescent="0.15">
      <c r="B266" t="s">
        <v>655</v>
      </c>
      <c r="C266" s="14" t="s">
        <v>357</v>
      </c>
      <c r="D266" s="14"/>
      <c r="E266" s="14"/>
    </row>
    <row r="267" spans="2:5" x14ac:dyDescent="0.15">
      <c r="B267" t="s">
        <v>656</v>
      </c>
      <c r="C267" s="14" t="s">
        <v>358</v>
      </c>
      <c r="D267" s="14"/>
      <c r="E267" s="14"/>
    </row>
    <row r="268" spans="2:5" x14ac:dyDescent="0.15">
      <c r="B268" t="s">
        <v>657</v>
      </c>
      <c r="C268" s="14" t="s">
        <v>359</v>
      </c>
      <c r="D268" s="14"/>
      <c r="E268" s="14"/>
    </row>
    <row r="269" spans="2:5" x14ac:dyDescent="0.15">
      <c r="B269" t="s">
        <v>658</v>
      </c>
      <c r="C269" s="14" t="s">
        <v>360</v>
      </c>
      <c r="D269" s="14"/>
      <c r="E269" s="14"/>
    </row>
    <row r="270" spans="2:5" x14ac:dyDescent="0.15">
      <c r="B270" t="s">
        <v>659</v>
      </c>
      <c r="C270" s="14" t="s">
        <v>361</v>
      </c>
      <c r="D270" s="14"/>
      <c r="E270" s="14"/>
    </row>
    <row r="271" spans="2:5" x14ac:dyDescent="0.15">
      <c r="B271" t="s">
        <v>660</v>
      </c>
      <c r="C271" s="14" t="s">
        <v>362</v>
      </c>
      <c r="D271" s="14"/>
      <c r="E271" s="14"/>
    </row>
    <row r="272" spans="2:5" x14ac:dyDescent="0.15">
      <c r="B272" t="s">
        <v>661</v>
      </c>
      <c r="C272" s="14" t="s">
        <v>363</v>
      </c>
      <c r="D272" s="14"/>
      <c r="E272" s="14"/>
    </row>
    <row r="273" spans="2:5" x14ac:dyDescent="0.15">
      <c r="B273" t="s">
        <v>662</v>
      </c>
      <c r="C273" s="14" t="s">
        <v>364</v>
      </c>
      <c r="D273" s="14"/>
      <c r="E273" s="14"/>
    </row>
    <row r="274" spans="2:5" x14ac:dyDescent="0.15">
      <c r="B274" t="s">
        <v>663</v>
      </c>
      <c r="C274" s="14" t="s">
        <v>365</v>
      </c>
      <c r="D274" s="14"/>
      <c r="E274" s="14"/>
    </row>
    <row r="275" spans="2:5" x14ac:dyDescent="0.15">
      <c r="B275" t="s">
        <v>664</v>
      </c>
      <c r="C275" s="14" t="s">
        <v>366</v>
      </c>
      <c r="D275" s="14"/>
      <c r="E275" s="14"/>
    </row>
    <row r="276" spans="2:5" x14ac:dyDescent="0.15">
      <c r="B276" t="s">
        <v>665</v>
      </c>
      <c r="C276" s="14" t="s">
        <v>367</v>
      </c>
      <c r="D276" s="14"/>
      <c r="E276" s="14"/>
    </row>
    <row r="277" spans="2:5" x14ac:dyDescent="0.15">
      <c r="B277" t="s">
        <v>666</v>
      </c>
      <c r="C277" s="14" t="s">
        <v>368</v>
      </c>
      <c r="D277" s="14"/>
      <c r="E277" s="14"/>
    </row>
    <row r="278" spans="2:5" x14ac:dyDescent="0.15">
      <c r="B278" t="s">
        <v>667</v>
      </c>
      <c r="C278" s="14" t="s">
        <v>369</v>
      </c>
      <c r="D278" s="14"/>
      <c r="E278" s="14"/>
    </row>
    <row r="279" spans="2:5" x14ac:dyDescent="0.15">
      <c r="B279" t="s">
        <v>668</v>
      </c>
      <c r="C279" s="14" t="s">
        <v>370</v>
      </c>
      <c r="D279" s="14"/>
      <c r="E279" s="14"/>
    </row>
    <row r="280" spans="2:5" x14ac:dyDescent="0.15">
      <c r="B280" t="s">
        <v>669</v>
      </c>
      <c r="C280" s="14" t="s">
        <v>371</v>
      </c>
      <c r="D280" s="14"/>
      <c r="E280" s="14"/>
    </row>
    <row r="281" spans="2:5" x14ac:dyDescent="0.15">
      <c r="B281" t="s">
        <v>670</v>
      </c>
      <c r="C281" s="14" t="s">
        <v>372</v>
      </c>
      <c r="D281" s="14"/>
      <c r="E281" s="14"/>
    </row>
    <row r="282" spans="2:5" x14ac:dyDescent="0.15">
      <c r="B282" t="s">
        <v>671</v>
      </c>
      <c r="C282" s="14" t="s">
        <v>373</v>
      </c>
      <c r="D282" s="14"/>
      <c r="E282" s="14"/>
    </row>
    <row r="283" spans="2:5" x14ac:dyDescent="0.15">
      <c r="B283" t="s">
        <v>672</v>
      </c>
      <c r="C283" s="14" t="s">
        <v>374</v>
      </c>
      <c r="D283" s="14"/>
      <c r="E283" s="14"/>
    </row>
    <row r="284" spans="2:5" x14ac:dyDescent="0.15">
      <c r="B284" t="s">
        <v>673</v>
      </c>
      <c r="C284" s="14" t="s">
        <v>375</v>
      </c>
      <c r="D284" s="14"/>
      <c r="E284" s="14"/>
    </row>
    <row r="285" spans="2:5" x14ac:dyDescent="0.15">
      <c r="B285" t="s">
        <v>674</v>
      </c>
      <c r="C285" s="14" t="s">
        <v>376</v>
      </c>
      <c r="D285" s="14"/>
      <c r="E285" s="14"/>
    </row>
    <row r="286" spans="2:5" x14ac:dyDescent="0.15">
      <c r="B286" t="s">
        <v>675</v>
      </c>
      <c r="C286" s="14" t="s">
        <v>377</v>
      </c>
      <c r="D286" s="14"/>
      <c r="E286" s="14"/>
    </row>
    <row r="287" spans="2:5" x14ac:dyDescent="0.15">
      <c r="B287" t="s">
        <v>676</v>
      </c>
      <c r="C287" s="14" t="s">
        <v>378</v>
      </c>
      <c r="D287" s="14"/>
      <c r="E287" s="14"/>
    </row>
    <row r="288" spans="2:5" x14ac:dyDescent="0.15">
      <c r="B288" t="s">
        <v>677</v>
      </c>
      <c r="C288" s="14" t="s">
        <v>379</v>
      </c>
      <c r="D288" s="14"/>
      <c r="E288" s="14"/>
    </row>
    <row r="289" spans="2:5" x14ac:dyDescent="0.15">
      <c r="B289" t="s">
        <v>678</v>
      </c>
      <c r="C289" s="14" t="s">
        <v>380</v>
      </c>
      <c r="D289" s="14"/>
      <c r="E289" s="14"/>
    </row>
    <row r="290" spans="2:5" x14ac:dyDescent="0.15">
      <c r="B290" t="s">
        <v>679</v>
      </c>
      <c r="C290" s="14" t="s">
        <v>381</v>
      </c>
      <c r="D290" s="14"/>
      <c r="E290" s="14"/>
    </row>
    <row r="291" spans="2:5" x14ac:dyDescent="0.15">
      <c r="B291" t="s">
        <v>680</v>
      </c>
      <c r="C291" s="14" t="s">
        <v>382</v>
      </c>
      <c r="D291" s="14"/>
      <c r="E291" s="14"/>
    </row>
    <row r="292" spans="2:5" x14ac:dyDescent="0.15">
      <c r="B292" t="s">
        <v>681</v>
      </c>
      <c r="C292" s="14" t="s">
        <v>383</v>
      </c>
      <c r="D292" s="14"/>
      <c r="E292" s="14"/>
    </row>
    <row r="293" spans="2:5" x14ac:dyDescent="0.15">
      <c r="B293" t="s">
        <v>682</v>
      </c>
      <c r="C293" s="14" t="s">
        <v>384</v>
      </c>
      <c r="D293" s="14"/>
      <c r="E293" s="14"/>
    </row>
    <row r="294" spans="2:5" x14ac:dyDescent="0.15">
      <c r="B294" t="s">
        <v>683</v>
      </c>
      <c r="C294" s="14" t="s">
        <v>385</v>
      </c>
      <c r="D294" s="14"/>
      <c r="E294" s="14"/>
    </row>
    <row r="295" spans="2:5" x14ac:dyDescent="0.15">
      <c r="B295" t="s">
        <v>684</v>
      </c>
      <c r="C295" s="14" t="s">
        <v>386</v>
      </c>
      <c r="D295" s="14"/>
      <c r="E295" s="14"/>
    </row>
    <row r="296" spans="2:5" x14ac:dyDescent="0.15">
      <c r="B296" t="s">
        <v>685</v>
      </c>
      <c r="C296" s="14" t="s">
        <v>387</v>
      </c>
      <c r="D296" s="14"/>
      <c r="E296" s="14"/>
    </row>
    <row r="297" spans="2:5" x14ac:dyDescent="0.15">
      <c r="B297" t="s">
        <v>686</v>
      </c>
      <c r="C297" s="14" t="s">
        <v>388</v>
      </c>
      <c r="D297" s="14"/>
      <c r="E297" s="14"/>
    </row>
    <row r="298" spans="2:5" x14ac:dyDescent="0.15">
      <c r="B298" t="s">
        <v>687</v>
      </c>
      <c r="C298" s="14" t="s">
        <v>389</v>
      </c>
      <c r="D298" s="14"/>
      <c r="E298" s="14"/>
    </row>
    <row r="299" spans="2:5" x14ac:dyDescent="0.15">
      <c r="B299" t="s">
        <v>688</v>
      </c>
      <c r="C299" s="14" t="s">
        <v>390</v>
      </c>
      <c r="D299" s="14"/>
      <c r="E299" s="14"/>
    </row>
    <row r="300" spans="2:5" x14ac:dyDescent="0.15">
      <c r="B300" t="s">
        <v>689</v>
      </c>
      <c r="C300" s="14" t="s">
        <v>391</v>
      </c>
      <c r="D300" s="14"/>
      <c r="E300" s="14"/>
    </row>
    <row r="301" spans="2:5" x14ac:dyDescent="0.15">
      <c r="B301" t="s">
        <v>690</v>
      </c>
      <c r="C301" s="14" t="s">
        <v>392</v>
      </c>
      <c r="D301" s="14"/>
      <c r="E301" s="14"/>
    </row>
    <row r="302" spans="2:5" x14ac:dyDescent="0.15">
      <c r="B302" t="s">
        <v>691</v>
      </c>
      <c r="C302" s="14" t="s">
        <v>393</v>
      </c>
      <c r="D302" s="14"/>
      <c r="E302" s="14"/>
    </row>
    <row r="303" spans="2:5" x14ac:dyDescent="0.15">
      <c r="B303" t="s">
        <v>692</v>
      </c>
      <c r="C303" s="14" t="s">
        <v>394</v>
      </c>
      <c r="D303" s="14"/>
      <c r="E303" s="14"/>
    </row>
  </sheetData>
  <sortState ref="B54:D165">
    <sortCondition ref="C54:C165"/>
  </sortState>
  <mergeCells count="1">
    <mergeCell ref="C2:E3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52"/>
  <sheetViews>
    <sheetView zoomScaleNormal="100" workbookViewId="0">
      <selection activeCell="F16" sqref="F16"/>
    </sheetView>
  </sheetViews>
  <sheetFormatPr defaultRowHeight="16.5" x14ac:dyDescent="0.15"/>
  <cols>
    <col min="1" max="1" width="7.625" style="29" bestFit="1" customWidth="1"/>
    <col min="2" max="2" width="38" style="29" bestFit="1" customWidth="1"/>
    <col min="3" max="3" width="16.5" style="33" bestFit="1" customWidth="1"/>
    <col min="4" max="4" width="6.75" style="32" customWidth="1"/>
    <col min="5" max="5" width="9" style="28"/>
    <col min="6" max="6" width="9" style="28" customWidth="1"/>
    <col min="7" max="16384" width="9" style="28"/>
  </cols>
  <sheetData>
    <row r="1" spans="1:6" x14ac:dyDescent="0.15">
      <c r="A1" s="25"/>
      <c r="B1" s="26" t="s">
        <v>1167</v>
      </c>
      <c r="C1" s="27" t="s">
        <v>1168</v>
      </c>
      <c r="D1" s="27" t="s">
        <v>1169</v>
      </c>
    </row>
    <row r="2" spans="1:6" x14ac:dyDescent="0.15">
      <c r="A2" s="29" t="s">
        <v>493</v>
      </c>
      <c r="B2" s="29" t="s">
        <v>396</v>
      </c>
      <c r="C2" s="24" t="s">
        <v>1166</v>
      </c>
      <c r="D2" s="30"/>
    </row>
    <row r="3" spans="1:6" x14ac:dyDescent="0.15">
      <c r="A3" s="29" t="s">
        <v>459</v>
      </c>
      <c r="B3" s="29" t="s">
        <v>167</v>
      </c>
      <c r="C3" s="24" t="s">
        <v>1166</v>
      </c>
      <c r="D3" s="30"/>
      <c r="F3" s="31" t="s">
        <v>1170</v>
      </c>
    </row>
    <row r="4" spans="1:6" x14ac:dyDescent="0.15">
      <c r="A4" s="29" t="s">
        <v>545</v>
      </c>
      <c r="B4" s="29" t="s">
        <v>247</v>
      </c>
      <c r="C4" s="24" t="s">
        <v>1166</v>
      </c>
      <c r="D4" s="30"/>
    </row>
    <row r="5" spans="1:6" x14ac:dyDescent="0.15">
      <c r="A5" s="29" t="s">
        <v>544</v>
      </c>
      <c r="B5" s="29" t="s">
        <v>246</v>
      </c>
      <c r="C5" s="24" t="s">
        <v>1166</v>
      </c>
      <c r="D5" s="30"/>
    </row>
    <row r="6" spans="1:6" x14ac:dyDescent="0.15">
      <c r="A6" s="29" t="s">
        <v>543</v>
      </c>
      <c r="B6" s="29" t="s">
        <v>245</v>
      </c>
      <c r="C6" s="24" t="s">
        <v>1166</v>
      </c>
      <c r="D6" s="30"/>
    </row>
    <row r="7" spans="1:6" x14ac:dyDescent="0.15">
      <c r="A7" s="29" t="s">
        <v>547</v>
      </c>
      <c r="B7" s="29" t="s">
        <v>249</v>
      </c>
      <c r="C7" s="24" t="s">
        <v>1166</v>
      </c>
      <c r="D7" s="30"/>
      <c r="E7" s="28" t="s">
        <v>1171</v>
      </c>
      <c r="F7" s="28" t="s">
        <v>1171</v>
      </c>
    </row>
    <row r="8" spans="1:6" x14ac:dyDescent="0.15">
      <c r="A8" s="29" t="s">
        <v>548</v>
      </c>
      <c r="B8" s="29" t="s">
        <v>250</v>
      </c>
      <c r="C8" s="24" t="s">
        <v>1166</v>
      </c>
      <c r="D8" s="30"/>
      <c r="E8" s="28" t="s">
        <v>1171</v>
      </c>
      <c r="F8" s="28" t="s">
        <v>1171</v>
      </c>
    </row>
    <row r="9" spans="1:6" x14ac:dyDescent="0.15">
      <c r="A9" s="29" t="s">
        <v>546</v>
      </c>
      <c r="B9" s="29" t="s">
        <v>248</v>
      </c>
      <c r="C9" s="24" t="s">
        <v>1166</v>
      </c>
      <c r="D9" s="30"/>
      <c r="E9" s="28" t="s">
        <v>1171</v>
      </c>
      <c r="F9" s="28" t="s">
        <v>1171</v>
      </c>
    </row>
    <row r="10" spans="1:6" x14ac:dyDescent="0.15">
      <c r="A10" s="29" t="s">
        <v>551</v>
      </c>
      <c r="B10" s="29" t="s">
        <v>253</v>
      </c>
      <c r="C10" s="24" t="s">
        <v>1166</v>
      </c>
      <c r="D10" s="30"/>
      <c r="E10" s="28" t="s">
        <v>1171</v>
      </c>
      <c r="F10" s="28" t="s">
        <v>1171</v>
      </c>
    </row>
    <row r="11" spans="1:6" x14ac:dyDescent="0.15">
      <c r="A11" s="29" t="s">
        <v>550</v>
      </c>
      <c r="B11" s="29" t="s">
        <v>252</v>
      </c>
      <c r="C11" s="24" t="s">
        <v>1166</v>
      </c>
      <c r="D11" s="30"/>
      <c r="E11" s="28" t="s">
        <v>1171</v>
      </c>
      <c r="F11" s="28" t="s">
        <v>1171</v>
      </c>
    </row>
    <row r="12" spans="1:6" x14ac:dyDescent="0.15">
      <c r="A12" s="29" t="s">
        <v>549</v>
      </c>
      <c r="B12" s="29" t="s">
        <v>251</v>
      </c>
      <c r="C12" s="24" t="s">
        <v>1166</v>
      </c>
      <c r="E12" s="28" t="s">
        <v>1171</v>
      </c>
      <c r="F12" s="28" t="s">
        <v>1171</v>
      </c>
    </row>
    <row r="13" spans="1:6" x14ac:dyDescent="0.15">
      <c r="A13" s="29" t="s">
        <v>553</v>
      </c>
      <c r="B13" s="29" t="s">
        <v>255</v>
      </c>
      <c r="C13" s="24" t="s">
        <v>1166</v>
      </c>
      <c r="E13" s="28" t="s">
        <v>1171</v>
      </c>
      <c r="F13" s="28" t="s">
        <v>1171</v>
      </c>
    </row>
    <row r="14" spans="1:6" x14ac:dyDescent="0.15">
      <c r="A14" s="29" t="s">
        <v>554</v>
      </c>
      <c r="B14" s="29" t="s">
        <v>256</v>
      </c>
      <c r="C14" s="24" t="s">
        <v>1166</v>
      </c>
      <c r="E14" s="28" t="s">
        <v>1171</v>
      </c>
      <c r="F14" s="28" t="s">
        <v>1171</v>
      </c>
    </row>
    <row r="15" spans="1:6" x14ac:dyDescent="0.15">
      <c r="A15" s="29" t="s">
        <v>552</v>
      </c>
      <c r="B15" s="29" t="s">
        <v>254</v>
      </c>
      <c r="C15" s="24" t="s">
        <v>1166</v>
      </c>
      <c r="E15" s="28" t="s">
        <v>1171</v>
      </c>
      <c r="F15" s="28" t="s">
        <v>1171</v>
      </c>
    </row>
    <row r="16" spans="1:6" x14ac:dyDescent="0.15">
      <c r="A16" s="29" t="s">
        <v>444</v>
      </c>
      <c r="B16" s="29" t="s">
        <v>153</v>
      </c>
      <c r="C16" s="24" t="s">
        <v>1166</v>
      </c>
      <c r="E16" s="28" t="s">
        <v>1171</v>
      </c>
      <c r="F16" s="28" t="s">
        <v>1171</v>
      </c>
    </row>
    <row r="17" spans="1:6" x14ac:dyDescent="0.15">
      <c r="A17" s="29" t="s">
        <v>445</v>
      </c>
      <c r="B17" s="29" t="s">
        <v>153</v>
      </c>
      <c r="C17" s="24" t="s">
        <v>1166</v>
      </c>
      <c r="E17" s="28" t="s">
        <v>1171</v>
      </c>
      <c r="F17" s="28" t="s">
        <v>1171</v>
      </c>
    </row>
    <row r="18" spans="1:6" x14ac:dyDescent="0.15">
      <c r="A18" s="29" t="s">
        <v>508</v>
      </c>
      <c r="B18" s="29" t="s">
        <v>214</v>
      </c>
      <c r="C18" s="24" t="s">
        <v>1166</v>
      </c>
      <c r="E18" s="28" t="s">
        <v>1171</v>
      </c>
      <c r="F18" s="28" t="s">
        <v>1171</v>
      </c>
    </row>
    <row r="19" spans="1:6" x14ac:dyDescent="0.15">
      <c r="A19" s="29" t="s">
        <v>506</v>
      </c>
      <c r="B19" s="29" t="s">
        <v>212</v>
      </c>
      <c r="C19" s="24" t="s">
        <v>1166</v>
      </c>
      <c r="E19" s="28" t="s">
        <v>1171</v>
      </c>
      <c r="F19" s="28" t="s">
        <v>1171</v>
      </c>
    </row>
    <row r="20" spans="1:6" x14ac:dyDescent="0.15">
      <c r="A20" s="29" t="s">
        <v>496</v>
      </c>
      <c r="B20" s="29" t="s">
        <v>202</v>
      </c>
      <c r="C20" s="24" t="s">
        <v>1166</v>
      </c>
      <c r="E20" s="28" t="s">
        <v>1171</v>
      </c>
      <c r="F20" s="28" t="s">
        <v>1171</v>
      </c>
    </row>
    <row r="21" spans="1:6" x14ac:dyDescent="0.15">
      <c r="A21" s="29" t="s">
        <v>494</v>
      </c>
      <c r="B21" s="29" t="s">
        <v>200</v>
      </c>
      <c r="C21" s="24" t="s">
        <v>1166</v>
      </c>
      <c r="E21" s="28" t="s">
        <v>1171</v>
      </c>
      <c r="F21" s="28" t="s">
        <v>1171</v>
      </c>
    </row>
    <row r="22" spans="1:6" x14ac:dyDescent="0.15">
      <c r="A22" s="29" t="s">
        <v>495</v>
      </c>
      <c r="B22" s="29" t="s">
        <v>201</v>
      </c>
      <c r="C22" s="24" t="s">
        <v>1166</v>
      </c>
      <c r="E22" s="28" t="s">
        <v>1171</v>
      </c>
      <c r="F22" s="28" t="s">
        <v>1171</v>
      </c>
    </row>
    <row r="23" spans="1:6" x14ac:dyDescent="0.15">
      <c r="A23" s="29" t="s">
        <v>502</v>
      </c>
      <c r="B23" s="29" t="s">
        <v>208</v>
      </c>
      <c r="C23" s="24" t="s">
        <v>1166</v>
      </c>
      <c r="E23" s="28" t="s">
        <v>1171</v>
      </c>
      <c r="F23" s="28" t="s">
        <v>1171</v>
      </c>
    </row>
    <row r="24" spans="1:6" x14ac:dyDescent="0.15">
      <c r="A24" s="29" t="s">
        <v>500</v>
      </c>
      <c r="B24" s="29" t="s">
        <v>206</v>
      </c>
      <c r="C24" s="24" t="s">
        <v>1166</v>
      </c>
      <c r="E24" s="28" t="s">
        <v>1171</v>
      </c>
      <c r="F24" s="28" t="s">
        <v>1171</v>
      </c>
    </row>
    <row r="25" spans="1:6" x14ac:dyDescent="0.15">
      <c r="A25" s="29" t="s">
        <v>501</v>
      </c>
      <c r="B25" s="29" t="s">
        <v>207</v>
      </c>
      <c r="C25" s="24" t="s">
        <v>1166</v>
      </c>
      <c r="E25" s="28" t="s">
        <v>1171</v>
      </c>
      <c r="F25" s="28" t="s">
        <v>1171</v>
      </c>
    </row>
    <row r="26" spans="1:6" x14ac:dyDescent="0.15">
      <c r="A26" s="29" t="s">
        <v>523</v>
      </c>
      <c r="B26" s="29" t="s">
        <v>229</v>
      </c>
      <c r="C26" s="24" t="s">
        <v>1166</v>
      </c>
      <c r="E26" s="28" t="s">
        <v>1171</v>
      </c>
      <c r="F26" s="28" t="s">
        <v>1171</v>
      </c>
    </row>
    <row r="27" spans="1:6" x14ac:dyDescent="0.15">
      <c r="A27" s="29" t="s">
        <v>507</v>
      </c>
      <c r="B27" s="29" t="s">
        <v>213</v>
      </c>
      <c r="C27" s="24" t="s">
        <v>1166</v>
      </c>
      <c r="E27" s="28" t="s">
        <v>1171</v>
      </c>
      <c r="F27" s="28" t="s">
        <v>1171</v>
      </c>
    </row>
    <row r="28" spans="1:6" x14ac:dyDescent="0.15">
      <c r="A28" s="29" t="s">
        <v>499</v>
      </c>
      <c r="B28" s="29" t="s">
        <v>205</v>
      </c>
      <c r="C28" s="24" t="s">
        <v>1166</v>
      </c>
      <c r="E28" s="28" t="s">
        <v>1171</v>
      </c>
      <c r="F28" s="28" t="s">
        <v>1171</v>
      </c>
    </row>
    <row r="29" spans="1:6" x14ac:dyDescent="0.15">
      <c r="A29" s="29" t="s">
        <v>497</v>
      </c>
      <c r="B29" s="29" t="s">
        <v>203</v>
      </c>
      <c r="C29" s="24" t="s">
        <v>1166</v>
      </c>
      <c r="E29" s="28" t="s">
        <v>1171</v>
      </c>
      <c r="F29" s="28" t="s">
        <v>1171</v>
      </c>
    </row>
    <row r="30" spans="1:6" x14ac:dyDescent="0.15">
      <c r="A30" s="29" t="s">
        <v>498</v>
      </c>
      <c r="B30" s="29" t="s">
        <v>204</v>
      </c>
      <c r="C30" s="24" t="s">
        <v>1166</v>
      </c>
    </row>
    <row r="31" spans="1:6" x14ac:dyDescent="0.15">
      <c r="A31" s="29" t="s">
        <v>505</v>
      </c>
      <c r="B31" s="29" t="s">
        <v>211</v>
      </c>
      <c r="C31" s="24" t="s">
        <v>1166</v>
      </c>
    </row>
    <row r="32" spans="1:6" x14ac:dyDescent="0.15">
      <c r="A32" s="29" t="s">
        <v>503</v>
      </c>
      <c r="B32" s="29" t="s">
        <v>209</v>
      </c>
      <c r="C32" s="24" t="s">
        <v>1166</v>
      </c>
    </row>
    <row r="33" spans="1:3" x14ac:dyDescent="0.15">
      <c r="A33" s="29" t="s">
        <v>504</v>
      </c>
      <c r="B33" s="29" t="s">
        <v>210</v>
      </c>
      <c r="C33" s="24" t="s">
        <v>1166</v>
      </c>
    </row>
    <row r="34" spans="1:3" x14ac:dyDescent="0.15">
      <c r="A34" s="29" t="s">
        <v>524</v>
      </c>
      <c r="B34" s="29" t="s">
        <v>230</v>
      </c>
      <c r="C34" s="24" t="s">
        <v>1166</v>
      </c>
    </row>
    <row r="35" spans="1:3" x14ac:dyDescent="0.15">
      <c r="A35" s="29" t="s">
        <v>533</v>
      </c>
      <c r="B35" s="29" t="s">
        <v>397</v>
      </c>
      <c r="C35" s="24" t="s">
        <v>1166</v>
      </c>
    </row>
    <row r="36" spans="1:3" x14ac:dyDescent="0.15">
      <c r="A36" s="29" t="s">
        <v>534</v>
      </c>
      <c r="B36" s="29" t="s">
        <v>398</v>
      </c>
      <c r="C36" s="24" t="s">
        <v>1166</v>
      </c>
    </row>
    <row r="37" spans="1:3" x14ac:dyDescent="0.15">
      <c r="A37" s="29" t="s">
        <v>535</v>
      </c>
      <c r="B37" s="29" t="s">
        <v>399</v>
      </c>
      <c r="C37" s="24" t="s">
        <v>1166</v>
      </c>
    </row>
    <row r="38" spans="1:3" x14ac:dyDescent="0.15">
      <c r="A38" s="29" t="s">
        <v>536</v>
      </c>
      <c r="B38" s="29" t="s">
        <v>400</v>
      </c>
      <c r="C38" s="24" t="s">
        <v>1166</v>
      </c>
    </row>
    <row r="39" spans="1:3" x14ac:dyDescent="0.15">
      <c r="A39" s="29" t="s">
        <v>443</v>
      </c>
      <c r="B39" s="29" t="s">
        <v>152</v>
      </c>
      <c r="C39" s="24" t="s">
        <v>1166</v>
      </c>
    </row>
    <row r="40" spans="1:3" x14ac:dyDescent="0.15">
      <c r="A40" s="29" t="s">
        <v>458</v>
      </c>
      <c r="B40" s="29" t="s">
        <v>166</v>
      </c>
      <c r="C40" s="24" t="s">
        <v>1166</v>
      </c>
    </row>
    <row r="41" spans="1:3" x14ac:dyDescent="0.15">
      <c r="A41" s="29" t="s">
        <v>517</v>
      </c>
      <c r="B41" s="29" t="s">
        <v>223</v>
      </c>
      <c r="C41" s="24" t="s">
        <v>1166</v>
      </c>
    </row>
    <row r="42" spans="1:3" x14ac:dyDescent="0.15">
      <c r="A42" s="29" t="s">
        <v>513</v>
      </c>
      <c r="B42" s="29" t="s">
        <v>219</v>
      </c>
      <c r="C42" s="24" t="s">
        <v>1166</v>
      </c>
    </row>
    <row r="43" spans="1:3" x14ac:dyDescent="0.15">
      <c r="A43" s="29" t="s">
        <v>511</v>
      </c>
      <c r="B43" s="29" t="s">
        <v>217</v>
      </c>
      <c r="C43" s="24" t="s">
        <v>1166</v>
      </c>
    </row>
    <row r="44" spans="1:3" x14ac:dyDescent="0.15">
      <c r="A44" s="29" t="s">
        <v>512</v>
      </c>
      <c r="B44" s="29" t="s">
        <v>218</v>
      </c>
      <c r="C44" s="24" t="s">
        <v>1166</v>
      </c>
    </row>
    <row r="45" spans="1:3" x14ac:dyDescent="0.15">
      <c r="A45" s="29" t="s">
        <v>518</v>
      </c>
      <c r="B45" s="29" t="s">
        <v>224</v>
      </c>
      <c r="C45" s="24" t="s">
        <v>1166</v>
      </c>
    </row>
    <row r="46" spans="1:3" x14ac:dyDescent="0.15">
      <c r="A46" s="29" t="s">
        <v>516</v>
      </c>
      <c r="B46" s="29" t="s">
        <v>222</v>
      </c>
      <c r="C46" s="24" t="s">
        <v>1166</v>
      </c>
    </row>
    <row r="47" spans="1:3" x14ac:dyDescent="0.15">
      <c r="A47" s="29" t="s">
        <v>514</v>
      </c>
      <c r="B47" s="29" t="s">
        <v>220</v>
      </c>
      <c r="C47" s="24" t="s">
        <v>1166</v>
      </c>
    </row>
    <row r="48" spans="1:3" x14ac:dyDescent="0.15">
      <c r="A48" s="29" t="s">
        <v>515</v>
      </c>
      <c r="B48" s="29" t="s">
        <v>221</v>
      </c>
      <c r="C48" s="24" t="s">
        <v>1166</v>
      </c>
    </row>
    <row r="49" spans="1:3" x14ac:dyDescent="0.15">
      <c r="A49" s="29" t="s">
        <v>464</v>
      </c>
      <c r="B49" s="29" t="s">
        <v>395</v>
      </c>
      <c r="C49" s="24" t="s">
        <v>1166</v>
      </c>
    </row>
    <row r="50" spans="1:3" x14ac:dyDescent="0.15">
      <c r="A50" s="29" t="s">
        <v>452</v>
      </c>
      <c r="B50" s="29" t="s">
        <v>160</v>
      </c>
      <c r="C50" s="24" t="s">
        <v>1166</v>
      </c>
    </row>
    <row r="51" spans="1:3" x14ac:dyDescent="0.15">
      <c r="A51" s="29" t="s">
        <v>450</v>
      </c>
      <c r="B51" s="29" t="s">
        <v>158</v>
      </c>
      <c r="C51" s="24" t="s">
        <v>1166</v>
      </c>
    </row>
    <row r="52" spans="1:3" x14ac:dyDescent="0.15">
      <c r="A52" s="29" t="s">
        <v>451</v>
      </c>
      <c r="B52" s="29" t="s">
        <v>159</v>
      </c>
      <c r="C52" s="24" t="s">
        <v>1166</v>
      </c>
    </row>
  </sheetData>
  <phoneticPr fontId="2" type="noConversion"/>
  <dataValidations count="1">
    <dataValidation type="list" allowBlank="1" showInputMessage="1" showErrorMessage="1" sqref="C2:C52">
      <formula1>",报警,预警"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DO7</vt:lpstr>
      <vt:lpstr>人工位</vt:lpstr>
      <vt:lpstr>标准格式-人工位</vt:lpstr>
      <vt:lpstr>焊锡-PLC3</vt:lpstr>
      <vt:lpstr>标准格式-焊锡-PLC3</vt:lpstr>
      <vt:lpstr>下机芯-PLC4</vt:lpstr>
      <vt:lpstr>标准格式-下机芯-PLC4</vt:lpstr>
      <vt:lpstr>点胶-PLC7</vt:lpstr>
      <vt:lpstr>标准格式-点胶-PLC7</vt:lpstr>
      <vt:lpstr>自动下机-PLC8</vt:lpstr>
      <vt:lpstr>标准格式-自动下机-PLC8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ds.li</dc:creator>
  <cp:lastModifiedBy>Wang.Lei 王磊 ITC</cp:lastModifiedBy>
  <dcterms:created xsi:type="dcterms:W3CDTF">2021-06-21T00:50:35Z</dcterms:created>
  <dcterms:modified xsi:type="dcterms:W3CDTF">2021-07-12T02:14:14Z</dcterms:modified>
</cp:coreProperties>
</file>