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ject2021\03_群光\20_交接文档\14_设备资源表\MAG\"/>
    </mc:Choice>
  </mc:AlternateContent>
  <bookViews>
    <workbookView xWindow="-120" yWindow="2280" windowWidth="29040" windowHeight="15840" tabRatio="912" firstSheet="4" activeTab="14"/>
  </bookViews>
  <sheets>
    <sheet name="设备数据收集" sheetId="38" r:id="rId1"/>
    <sheet name="群光数据追溯" sheetId="24" r:id="rId2"/>
    <sheet name="标准格式-绕线机N1(上料+绕线1)" sheetId="39" r:id="rId3"/>
    <sheet name="标准格式-1上料中转报警信息" sheetId="41" r:id="rId4"/>
    <sheet name="标准格式-2激光剥皮1#" sheetId="42" r:id="rId5"/>
    <sheet name="标准格式-4焊锡1#" sheetId="43" r:id="rId6"/>
    <sheet name="标准格式-6耐压1#" sheetId="44" r:id="rId7"/>
    <sheet name="标准格式-8DCR1#" sheetId="45" r:id="rId8"/>
    <sheet name="标准格式-10下料" sheetId="46" r:id="rId9"/>
    <sheet name="绕线机N1(上料+绕线1)" sheetId="35" r:id="rId10"/>
    <sheet name="1上料中转报警信息" sheetId="25" r:id="rId11"/>
    <sheet name="2激光剥皮1#" sheetId="26" r:id="rId12"/>
    <sheet name="4焊锡1#" sheetId="28" r:id="rId13"/>
    <sheet name="6耐压1#" sheetId="30" r:id="rId14"/>
    <sheet name="8DCR1#" sheetId="32" r:id="rId15"/>
    <sheet name="10下料" sheetId="34" r:id="rId16"/>
  </sheets>
  <definedNames>
    <definedName name="_xlnm._FilterDatabase" localSheetId="8" hidden="1">'标准格式-10下料'!$C$1:$C$486</definedName>
    <definedName name="_xlnm._FilterDatabase" localSheetId="3" hidden="1">'标准格式-1上料中转报警信息'!$C$1:$C$187</definedName>
    <definedName name="_xlnm._FilterDatabase" localSheetId="4" hidden="1">'标准格式-2激光剥皮1#'!$C$1:$C$203</definedName>
    <definedName name="_xlnm._FilterDatabase" localSheetId="5" hidden="1">'标准格式-4焊锡1#'!$A$1:$D$299</definedName>
    <definedName name="_xlnm._FilterDatabase" localSheetId="6" hidden="1">'标准格式-6耐压1#'!$C$1:$C$270</definedName>
    <definedName name="_xlnm._FilterDatabase" localSheetId="7" hidden="1">'标准格式-8DCR1#'!$C$1:$C$269</definedName>
    <definedName name="_xlnm._FilterDatabase" localSheetId="2" hidden="1">'标准格式-绕线机N1(上料+绕线1)'!$C$1:$C$412</definedName>
  </definedNames>
  <calcPr calcId="152511"/>
</workbook>
</file>

<file path=xl/comments1.xml><?xml version="1.0" encoding="utf-8"?>
<comments xmlns="http://schemas.openxmlformats.org/spreadsheetml/2006/main">
  <authors>
    <author>Charley_Yang(57ENG_楊昌霖)</author>
  </authors>
  <commentList>
    <comment ref="D1" authorId="0" shapeId="0">
      <text>
        <r>
          <rPr>
            <b/>
            <sz val="9"/>
            <color indexed="81"/>
            <rFont val="細明體"/>
            <family val="3"/>
            <charset val="136"/>
          </rPr>
          <t>若沒有,就沒有,就看AE指標</t>
        </r>
      </text>
    </comment>
  </commentList>
</comments>
</file>

<file path=xl/sharedStrings.xml><?xml version="1.0" encoding="utf-8"?>
<sst xmlns="http://schemas.openxmlformats.org/spreadsheetml/2006/main" count="6285" uniqueCount="1711">
  <si>
    <t>设备名称</t>
  </si>
  <si>
    <t>绕线站*</t>
  </si>
  <si>
    <t>请补充说明</t>
  </si>
  <si>
    <t>系统类型</t>
  </si>
  <si>
    <t>G4</t>
  </si>
  <si>
    <t>通信协议</t>
  </si>
  <si>
    <t>通过触摸屏进行通讯，MODBUS TCP SLAVE</t>
  </si>
  <si>
    <t>Name</t>
  </si>
  <si>
    <t>資源表</t>
  </si>
  <si>
    <t>数据类型</t>
  </si>
  <si>
    <t>项目</t>
  </si>
  <si>
    <t>设备运行状态</t>
  </si>
  <si>
    <t>LW0，只能显示一种信息</t>
  </si>
  <si>
    <t>16位无符号</t>
  </si>
  <si>
    <t>报警信息</t>
  </si>
  <si>
    <r>
      <rPr>
        <sz val="12"/>
        <rFont val="宋体"/>
        <family val="3"/>
        <charset val="134"/>
      </rPr>
      <t>投入</t>
    </r>
    <r>
      <rPr>
        <sz val="12"/>
        <rFont val="宋体"/>
        <family val="3"/>
        <charset val="134"/>
      </rPr>
      <t>数</t>
    </r>
  </si>
  <si>
    <t>32位无符号</t>
  </si>
  <si>
    <r>
      <rPr>
        <sz val="12"/>
        <rFont val="新細明體"/>
        <family val="1"/>
      </rPr>
      <t>生</t>
    </r>
    <r>
      <rPr>
        <sz val="12"/>
        <rFont val="宋体"/>
        <family val="3"/>
        <charset val="134"/>
      </rPr>
      <t>产计数</t>
    </r>
  </si>
  <si>
    <t>CP1H+NB7W-TW01B</t>
  </si>
  <si>
    <t>FINS TCP</t>
  </si>
  <si>
    <r>
      <rPr>
        <sz val="12"/>
        <rFont val="宋体"/>
        <family val="3"/>
        <charset val="134"/>
      </rPr>
      <t>D</t>
    </r>
    <r>
      <rPr>
        <sz val="12"/>
        <rFont val="新細明體"/>
        <family val="1"/>
      </rPr>
      <t>100</t>
    </r>
  </si>
  <si>
    <r>
      <rPr>
        <sz val="12"/>
        <rFont val="宋体"/>
        <family val="3"/>
        <charset val="134"/>
      </rPr>
      <t>1</t>
    </r>
    <r>
      <rPr>
        <sz val="12"/>
        <rFont val="新細明體"/>
        <family val="1"/>
      </rPr>
      <t>6位</t>
    </r>
    <r>
      <rPr>
        <sz val="12"/>
        <rFont val="宋体"/>
        <family val="3"/>
        <charset val="134"/>
      </rPr>
      <t>无符号</t>
    </r>
  </si>
  <si>
    <r>
      <rPr>
        <sz val="12"/>
        <rFont val="新細明體"/>
        <family val="1"/>
      </rPr>
      <t>32位</t>
    </r>
    <r>
      <rPr>
        <sz val="12"/>
        <rFont val="宋体"/>
        <family val="3"/>
        <charset val="134"/>
      </rPr>
      <t>无符号</t>
    </r>
  </si>
  <si>
    <r>
      <rPr>
        <sz val="12"/>
        <rFont val="宋体"/>
        <family val="3"/>
        <charset val="134"/>
      </rPr>
      <t>良品</t>
    </r>
    <r>
      <rPr>
        <sz val="12"/>
        <rFont val="宋体"/>
        <family val="3"/>
        <charset val="134"/>
      </rPr>
      <t>数</t>
    </r>
  </si>
  <si>
    <r>
      <rPr>
        <sz val="12"/>
        <rFont val="宋体"/>
        <family val="3"/>
        <charset val="134"/>
      </rPr>
      <t>D</t>
    </r>
    <r>
      <rPr>
        <sz val="12"/>
        <rFont val="新細明體"/>
        <family val="1"/>
      </rPr>
      <t>204</t>
    </r>
  </si>
  <si>
    <r>
      <rPr>
        <sz val="12"/>
        <rFont val="宋体"/>
        <family val="3"/>
        <charset val="134"/>
      </rPr>
      <t>不良品</t>
    </r>
    <r>
      <rPr>
        <sz val="12"/>
        <rFont val="宋体"/>
        <family val="3"/>
        <charset val="134"/>
      </rPr>
      <t>数</t>
    </r>
  </si>
  <si>
    <r>
      <rPr>
        <sz val="12"/>
        <rFont val="宋体"/>
        <family val="3"/>
        <charset val="134"/>
      </rPr>
      <t>D</t>
    </r>
    <r>
      <rPr>
        <sz val="12"/>
        <rFont val="新細明體"/>
        <family val="1"/>
      </rPr>
      <t>206</t>
    </r>
  </si>
  <si>
    <t>主程序报警</t>
  </si>
  <si>
    <r>
      <rPr>
        <sz val="12"/>
        <rFont val="Arial"/>
        <family val="2"/>
      </rPr>
      <t>4091-4093</t>
    </r>
    <r>
      <rPr>
        <sz val="12"/>
        <rFont val="宋体"/>
        <family val="3"/>
        <charset val="134"/>
      </rPr>
      <t>，共</t>
    </r>
    <r>
      <rPr>
        <sz val="12"/>
        <rFont val="Arial"/>
        <family val="2"/>
      </rPr>
      <t>3</t>
    </r>
    <r>
      <rPr>
        <sz val="12"/>
        <rFont val="宋体"/>
        <family val="3"/>
        <charset val="134"/>
      </rPr>
      <t>个字</t>
    </r>
    <r>
      <rPr>
        <sz val="12"/>
        <rFont val="Arial"/>
        <family val="2"/>
      </rPr>
      <t>,</t>
    </r>
    <r>
      <rPr>
        <sz val="12"/>
        <rFont val="宋体"/>
        <family val="3"/>
        <charset val="134"/>
      </rPr>
      <t>一个字</t>
    </r>
    <r>
      <rPr>
        <sz val="12"/>
        <rFont val="Arial"/>
        <family val="2"/>
      </rPr>
      <t>16</t>
    </r>
    <r>
      <rPr>
        <sz val="12"/>
        <rFont val="宋体"/>
        <family val="3"/>
        <charset val="134"/>
      </rPr>
      <t>个报警</t>
    </r>
  </si>
  <si>
    <t>工序1报警</t>
  </si>
  <si>
    <t>4191-4195，共5个字,一个字16个报警</t>
  </si>
  <si>
    <t>工序2报警</t>
  </si>
  <si>
    <t>4291-4295，共5个字,一个字16个报警</t>
  </si>
  <si>
    <t>工序3报警</t>
  </si>
  <si>
    <t>4391-4395，共5个字,一个字16个报警</t>
  </si>
  <si>
    <t>工序4报警</t>
  </si>
  <si>
    <t>激光1#</t>
  </si>
  <si>
    <t>4091-4093，共3个字,一个字16个报警</t>
  </si>
  <si>
    <t>激光2#</t>
  </si>
  <si>
    <t>焊锡1#</t>
  </si>
  <si>
    <t>锡炉温度</t>
  </si>
  <si>
    <t>D260</t>
  </si>
  <si>
    <r>
      <rPr>
        <sz val="12"/>
        <rFont val="新細明體"/>
        <family val="1"/>
      </rPr>
      <t>需要更</t>
    </r>
    <r>
      <rPr>
        <sz val="12"/>
        <rFont val="宋体"/>
        <family val="3"/>
        <charset val="134"/>
      </rPr>
      <t>换温控器，</t>
    </r>
    <r>
      <rPr>
        <sz val="12"/>
        <rFont val="新細明體"/>
        <family val="1"/>
      </rPr>
      <t>PLC追加485通</t>
    </r>
    <r>
      <rPr>
        <sz val="12"/>
        <rFont val="宋体"/>
        <family val="3"/>
        <charset val="134"/>
      </rPr>
      <t>讯模块</t>
    </r>
  </si>
  <si>
    <t>工序5报警</t>
  </si>
  <si>
    <t>焊锡2#</t>
  </si>
  <si>
    <t>耐压1#</t>
  </si>
  <si>
    <t>耐压2#</t>
  </si>
  <si>
    <t>DCR1#</t>
  </si>
  <si>
    <t>DCR2#</t>
  </si>
  <si>
    <t>下料摆盘</t>
  </si>
  <si>
    <t xml:space="preserve">中转站 </t>
    <phoneticPr fontId="9" type="noConversion"/>
  </si>
  <si>
    <t xml:space="preserve">CP1H+NB7W-TW01B  </t>
    <phoneticPr fontId="9" type="noConversion"/>
  </si>
  <si>
    <r>
      <t>端口</t>
    </r>
    <r>
      <rPr>
        <sz val="12"/>
        <rFont val="宋体"/>
        <family val="3"/>
        <charset val="134"/>
      </rPr>
      <t>号</t>
    </r>
    <r>
      <rPr>
        <sz val="12"/>
        <rFont val="新細明體"/>
        <family val="1"/>
      </rPr>
      <t>:9600</t>
    </r>
    <phoneticPr fontId="9" type="noConversion"/>
  </si>
  <si>
    <r>
      <t>IP地址</t>
    </r>
    <r>
      <rPr>
        <sz val="12"/>
        <rFont val="新細明體"/>
        <family val="1"/>
      </rPr>
      <t>:192.168.100.1</t>
    </r>
    <r>
      <rPr>
        <sz val="12"/>
        <rFont val="新細明體"/>
        <family val="1"/>
      </rPr>
      <t/>
    </r>
    <phoneticPr fontId="9" type="noConversion"/>
  </si>
  <si>
    <t>IP地址:192.168.100.2</t>
    <phoneticPr fontId="9" type="noConversion"/>
  </si>
  <si>
    <t>IP地址:192.168.100.9</t>
    <phoneticPr fontId="9" type="noConversion"/>
  </si>
  <si>
    <t>IP地址:192.168.100.3</t>
    <phoneticPr fontId="9" type="noConversion"/>
  </si>
  <si>
    <t>IP地址:192.168.100.4</t>
    <phoneticPr fontId="9" type="noConversion"/>
  </si>
  <si>
    <t>IP地址:192.168.100.5</t>
    <phoneticPr fontId="9" type="noConversion"/>
  </si>
  <si>
    <t>IP地址:192.168.100.6</t>
    <phoneticPr fontId="9" type="noConversion"/>
  </si>
  <si>
    <t>IP地址:192.168.100.7</t>
    <phoneticPr fontId="9" type="noConversion"/>
  </si>
  <si>
    <t>IP地址:192.168.100.10</t>
    <phoneticPr fontId="9" type="noConversion"/>
  </si>
  <si>
    <t>IP地址:192.168.100.8</t>
    <phoneticPr fontId="9" type="noConversion"/>
  </si>
  <si>
    <t>工序0-1警报0： PLC异常警报</t>
  </si>
  <si>
    <t>工序0-1警报1： 电池电量低警报</t>
  </si>
  <si>
    <t>工序0-1警报2： 气源异常警报</t>
  </si>
  <si>
    <t>工序0-1警报3： 安全门关异常</t>
  </si>
  <si>
    <t xml:space="preserve">工序0-1警报4： </t>
  </si>
  <si>
    <t>工序0-1警报5：结束模式完成！</t>
  </si>
  <si>
    <t xml:space="preserve">工序0-1警报6： </t>
  </si>
  <si>
    <t xml:space="preserve">工序0-1警报7： </t>
  </si>
  <si>
    <t xml:space="preserve">工序0-1警报8： </t>
  </si>
  <si>
    <t xml:space="preserve">工序0-1警报9： </t>
  </si>
  <si>
    <t>工序0-1警报10：物料选择未完成！</t>
  </si>
  <si>
    <t>工序0-1警报11：PC型号切换超时！</t>
  </si>
  <si>
    <t>工序0-1警报12：整机复位超时！</t>
  </si>
  <si>
    <t>寿命计数1警报</t>
  </si>
  <si>
    <t>寿命计数2警报</t>
  </si>
  <si>
    <t>寿命计数3警报</t>
  </si>
  <si>
    <t>寿命计数4警报</t>
  </si>
  <si>
    <t>寿命计数5警报</t>
  </si>
  <si>
    <t>寿命计数6警报</t>
  </si>
  <si>
    <t>寿命计数7警报</t>
  </si>
  <si>
    <t>寿命计数8警报</t>
  </si>
  <si>
    <t>寿命计数9警报</t>
  </si>
  <si>
    <t>寿命计数10警报</t>
  </si>
  <si>
    <t>寿命计数11警报</t>
  </si>
  <si>
    <t>寿命计数12警报</t>
  </si>
  <si>
    <t>寿命计数13警报</t>
  </si>
  <si>
    <t>寿命计数14警报</t>
  </si>
  <si>
    <t>寿命计数15警报</t>
  </si>
  <si>
    <t>寿命计数16警报</t>
  </si>
  <si>
    <t>4站连续不良次数已到</t>
  </si>
  <si>
    <t>5站连续不良次数已到</t>
  </si>
  <si>
    <t>8站连续不良次数已到</t>
  </si>
  <si>
    <t>工序1-1警报0:挡料上下运行超时</t>
  </si>
  <si>
    <t>工序1-1警报1:下料处挡料上下原点故障0.01</t>
  </si>
  <si>
    <t>工序1-1警报2:</t>
  </si>
  <si>
    <t>工序1-1故障3：下料顶紧前后原点故障0.02</t>
  </si>
  <si>
    <t>工序1-1故障4：下料顶紧前后动作故障0.03</t>
  </si>
  <si>
    <t>工序1-1故障5：</t>
  </si>
  <si>
    <t>工序1-1故障6：</t>
  </si>
  <si>
    <t>工序1-1故障7:</t>
  </si>
  <si>
    <t>工序1-1故障8：</t>
  </si>
  <si>
    <t>工序1-1故障9:</t>
  </si>
  <si>
    <t>工序1-1故障10：</t>
  </si>
  <si>
    <t>工序1-1故障11：</t>
  </si>
  <si>
    <t>工序1-1故障12：</t>
  </si>
  <si>
    <t>工序1-1故障13：</t>
  </si>
  <si>
    <t>工序1-1故障14：</t>
  </si>
  <si>
    <t>工序1-1故障15：</t>
  </si>
  <si>
    <t>工序1-2警报0:取放料工序超时</t>
  </si>
  <si>
    <t>工序1-2警报1:下料取料旋转原点故障0.06</t>
  </si>
  <si>
    <t>工序1-2警报2:下料取料旋转动作故障0.07</t>
  </si>
  <si>
    <t>工序1-2故障3：下料取料夹张闭原点故障0.08</t>
  </si>
  <si>
    <t>工序1-2故障4：下料取料夹张闭动作故障0.09</t>
  </si>
  <si>
    <t>工序1-2故障5：下料取料夹前后原点故障0.10</t>
  </si>
  <si>
    <t>工序1-2故障6：下料取料夹前后动作故障0.11</t>
  </si>
  <si>
    <t>工序1-2故障7:下料取料夹上下原点故障1.00</t>
  </si>
  <si>
    <t>工序1-2故障8：下料取料夹上下动作故障1.01</t>
  </si>
  <si>
    <t>工序1-2故障9:</t>
  </si>
  <si>
    <t>工序1-2故障10：</t>
  </si>
  <si>
    <t>工序1-2故障11：</t>
  </si>
  <si>
    <t>工序1-2故障12：</t>
  </si>
  <si>
    <t>工序1-2故障13：</t>
  </si>
  <si>
    <t>工序1-2故障14：</t>
  </si>
  <si>
    <t>工序1-2故障15：</t>
  </si>
  <si>
    <t>工序1-3警报0:工序1-3运行超时</t>
  </si>
  <si>
    <t>工序1-3警报1:</t>
  </si>
  <si>
    <t>工序1-3警报2:</t>
  </si>
  <si>
    <t>工序1-3故障3：</t>
  </si>
  <si>
    <t>工序1-3故障4：</t>
  </si>
  <si>
    <t>工序1-3故障5：</t>
  </si>
  <si>
    <t>工序1-3故障6：</t>
  </si>
  <si>
    <t>工序1-3故障7:</t>
  </si>
  <si>
    <t>工序1-3故障8：</t>
  </si>
  <si>
    <t>工序1-3故障9:</t>
  </si>
  <si>
    <t>工序1-3故障10：</t>
  </si>
  <si>
    <t>工序1-3故障11：</t>
  </si>
  <si>
    <t>工序1-3故障12：</t>
  </si>
  <si>
    <t>工序1-3故障13：</t>
  </si>
  <si>
    <t>工序1-3故障14：</t>
  </si>
  <si>
    <t>工序1-3故障15：</t>
  </si>
  <si>
    <t>工序1-4警报0:小车上下运行超时</t>
  </si>
  <si>
    <t>工序1-4警报1:下料搬运小车上下原点故障2.00</t>
  </si>
  <si>
    <t>工序1-4警报2:下料搬运小车上下动作故障2.01</t>
  </si>
  <si>
    <t>工序1-4故障3：小车进出原点故障1.04</t>
  </si>
  <si>
    <t>工序1-4故障4：小车进出动作故障1.05</t>
  </si>
  <si>
    <t>工序1-4故障5：</t>
  </si>
  <si>
    <t>工序1-4故障6：</t>
  </si>
  <si>
    <t>工序1-4故障7:</t>
  </si>
  <si>
    <t>工序1-4故障8：</t>
  </si>
  <si>
    <t>工序1-4故障9:</t>
  </si>
  <si>
    <t>工序1-4故障10：</t>
  </si>
  <si>
    <t>工序1-4故障11：</t>
  </si>
  <si>
    <t>工序1-4故障12：</t>
  </si>
  <si>
    <t>工序1-4故障13：</t>
  </si>
  <si>
    <t>工序1-4故障14：</t>
  </si>
  <si>
    <t>工序1-4故障15：</t>
  </si>
  <si>
    <t>工序2-1警报0:挡料1上下运行超时</t>
  </si>
  <si>
    <t>工序2-1警报1:挡料1上下原点故障3.03</t>
  </si>
  <si>
    <t>工序2-1警报2:</t>
  </si>
  <si>
    <t>工序2-1故障3：上料顶紧前后原点故障3.07</t>
  </si>
  <si>
    <t>工序2-1故障4：上料顶紧前后动作故障3.08</t>
  </si>
  <si>
    <t>工序2-1故障5：</t>
  </si>
  <si>
    <t>工序2-1故障6：</t>
  </si>
  <si>
    <t>工序2-1故障7：</t>
  </si>
  <si>
    <t>工序2-1故障8：</t>
  </si>
  <si>
    <t>工序2-1故障9：</t>
  </si>
  <si>
    <t>工序2-1故障10：</t>
  </si>
  <si>
    <t>工序2-1故障11：</t>
  </si>
  <si>
    <t>工序2-1故障12：</t>
  </si>
  <si>
    <t>工序2-1故障13：</t>
  </si>
  <si>
    <t>工序2-1故障14：</t>
  </si>
  <si>
    <t>工序2-1故障15：</t>
  </si>
  <si>
    <t>工序2-2警报0:取放料运行超时</t>
  </si>
  <si>
    <t>工序2-2警报1:上料分离气缸前后原点故障4.02</t>
  </si>
  <si>
    <t>工序2-2警报2:上料分离气缸前后动作故障4.03</t>
  </si>
  <si>
    <t>工序2-2故障3：上料顶升上下原点故障4.04</t>
  </si>
  <si>
    <t>工序2-2故障4：上料顶升上下动作故障4.05</t>
  </si>
  <si>
    <t>工序2-2故障5：上料取料旋转原点故障2.08</t>
  </si>
  <si>
    <t>工序2-2故障6：上料取料旋转动作故障2.09</t>
  </si>
  <si>
    <t>工序2-2故障7:上料取料夹前后原点故障2.10</t>
  </si>
  <si>
    <t>工序2-2故障8：上料取料夹前后动作故障2.11</t>
  </si>
  <si>
    <t>工序2-2故障9:上料取料夹上下原点故障3.00</t>
  </si>
  <si>
    <t>工序2-2故障10:上料取料夹上下动作故障3.01</t>
  </si>
  <si>
    <t>工序2-2故障11:上料变距左右原点故障4.06</t>
  </si>
  <si>
    <t>工序2-2故障12:上料变距左右动作故障4.07</t>
  </si>
  <si>
    <t>工序2-2故障13:</t>
  </si>
  <si>
    <t>工序2-2故障14:</t>
  </si>
  <si>
    <t>工序2-2故障15:</t>
  </si>
  <si>
    <t>工序2-3警报0:上料处放料运行超时</t>
  </si>
  <si>
    <t>工序2-3警报1:</t>
  </si>
  <si>
    <t>工序2-3警报2:</t>
  </si>
  <si>
    <t>工序2-3故障3：</t>
  </si>
  <si>
    <t>工序2-3故障4：</t>
  </si>
  <si>
    <t>工序2-3故障5：</t>
  </si>
  <si>
    <t>工序2-3故障6：</t>
  </si>
  <si>
    <t>工序2-3故障7:</t>
  </si>
  <si>
    <t>工序2-3故障8：</t>
  </si>
  <si>
    <t>工序2-3故障9:</t>
  </si>
  <si>
    <t>工序2-3故障10：</t>
  </si>
  <si>
    <t>工序2-3故障11：</t>
  </si>
  <si>
    <t>工序2-3故障12：</t>
  </si>
  <si>
    <t>工序2-3故障13：</t>
  </si>
  <si>
    <t>工序2-3故障14：</t>
  </si>
  <si>
    <t>工序2-3故障15：</t>
  </si>
  <si>
    <t>工序2-4警报0:上料小车运行超时</t>
  </si>
  <si>
    <t>工序2-4警报1:上料搬运小车上下原点故障4.00</t>
  </si>
  <si>
    <t>工序2-4警报2:上料搬运小车上下动作故障4.01</t>
  </si>
  <si>
    <t>工序2-4故障3：小车进仓原点故障3.09</t>
  </si>
  <si>
    <t>工序2-4故障4：小车出仓动作故障3.10</t>
  </si>
  <si>
    <t>工序2-4故障5：</t>
  </si>
  <si>
    <t>工序2-4故障6：</t>
  </si>
  <si>
    <t>工序2-4故障7:</t>
  </si>
  <si>
    <t>工序2-4故障8：</t>
  </si>
  <si>
    <t>工序2-4故障9:</t>
  </si>
  <si>
    <t>工序2-4故障10：</t>
  </si>
  <si>
    <t>工序2-4故障11:</t>
  </si>
  <si>
    <t>工序2-4警报12:</t>
  </si>
  <si>
    <t>工序2-4警报13:</t>
  </si>
  <si>
    <t>工序2-4警报14:</t>
  </si>
  <si>
    <t>工序2-4警报15:</t>
  </si>
  <si>
    <t>工序2-5警报0:挡料4上下运行超时</t>
  </si>
  <si>
    <t>工序2-5警报1:挡料4上下原点故障3.06</t>
  </si>
  <si>
    <t>工序2-5警报2:</t>
  </si>
  <si>
    <t>工序2-5故障3：</t>
  </si>
  <si>
    <t>工序2-5故障4：</t>
  </si>
  <si>
    <t>工序2-5故障5：</t>
  </si>
  <si>
    <t>工序2-5故障6：</t>
  </si>
  <si>
    <t>工序2-5故障7:</t>
  </si>
  <si>
    <t>工序2-5故障8：</t>
  </si>
  <si>
    <t>工序2-5故障9:</t>
  </si>
  <si>
    <t>工序2-5故障10：</t>
  </si>
  <si>
    <t>工序2-5故障11:</t>
  </si>
  <si>
    <t>工序2-5故障12:</t>
  </si>
  <si>
    <t>工序2-5警报13:</t>
  </si>
  <si>
    <t>工序2-5警报14:</t>
  </si>
  <si>
    <t>工序2-5警报15:</t>
  </si>
  <si>
    <t>工序1-1警报0:3#挡料上下运行超时</t>
  </si>
  <si>
    <t>工序1-1警报1:3#挡料上下原点故障0.09</t>
  </si>
  <si>
    <t>工序1-1故障3：</t>
  </si>
  <si>
    <t>工序1-1故障4：</t>
  </si>
  <si>
    <t>工序1-2警报0:1#挡料上下运行超时</t>
  </si>
  <si>
    <t>工序1-2警报1:1#挡料上下原点故障1.05</t>
  </si>
  <si>
    <t>工序1-2警报2:</t>
  </si>
  <si>
    <t>工序1-2故障3：1#顶紧前后原点故障1.06</t>
  </si>
  <si>
    <t>工序1-2故障4：1#顶紧前后动作故障1.07</t>
  </si>
  <si>
    <t>工序1-2故障5：</t>
  </si>
  <si>
    <t>工序1-2故障6：</t>
  </si>
  <si>
    <t>工序1-2故障7:</t>
  </si>
  <si>
    <t>工序1-2故障8：</t>
  </si>
  <si>
    <t>工序1-2故障10:</t>
  </si>
  <si>
    <t>工序1-2故障11:</t>
  </si>
  <si>
    <t>工序1-2故障12:</t>
  </si>
  <si>
    <t>工序1-2故障13:</t>
  </si>
  <si>
    <t>工序1-2故障14:</t>
  </si>
  <si>
    <t>工序1-2故障15:</t>
  </si>
  <si>
    <t>工序1-3警报0:2#挡料上下运行超时</t>
  </si>
  <si>
    <t>工序1-3警报1:2#挡料上下原点故障2.02</t>
  </si>
  <si>
    <t>工序1-3故障3：2#顶紧前后原点故障2.03</t>
  </si>
  <si>
    <t>工序1-3故障4：2#顶紧前后动作故障2.04</t>
  </si>
  <si>
    <t>工序1-3故障10:</t>
  </si>
  <si>
    <t>工序1-3故障11:</t>
  </si>
  <si>
    <t>工序1-3故障12:</t>
  </si>
  <si>
    <t>工序1-3故障13:</t>
  </si>
  <si>
    <t>工序1-3故障14:</t>
  </si>
  <si>
    <t>工序1-3故障15:</t>
  </si>
  <si>
    <t>工序1-4警报0:4#挡料上下运行超时</t>
  </si>
  <si>
    <t>工序1-4警报1:4#挡料上下原点故障2.08</t>
  </si>
  <si>
    <t>工序1-4警报2:</t>
  </si>
  <si>
    <t>工序1-4故障3：</t>
  </si>
  <si>
    <t>工序1-4故障4：</t>
  </si>
  <si>
    <t>工序1-4故障10:</t>
  </si>
  <si>
    <t>工序1-4故障11:</t>
  </si>
  <si>
    <t>工序1-4故障12:</t>
  </si>
  <si>
    <t>工序1-4故障13:</t>
  </si>
  <si>
    <t>工序1-4故障14:</t>
  </si>
  <si>
    <t>工序1-4故障15:</t>
  </si>
  <si>
    <t>工序2-1警报0:取料运行超时</t>
  </si>
  <si>
    <t>工序2-1警报1:治具排取料前后原点故障2.10</t>
  </si>
  <si>
    <t>工序2-1警报2:治具排取料前后动作故障2.11</t>
  </si>
  <si>
    <t>工序2-1故障3：治具排左右X轴无原点</t>
  </si>
  <si>
    <t>工序2-1故障4：治具排左右X轴伺服器故障</t>
  </si>
  <si>
    <t>工序2-1故障5：治具排左右X轴模块故障</t>
  </si>
  <si>
    <t>工序2-1故障6：治具排左右X轴超限，请检查！</t>
  </si>
  <si>
    <t>工序2-1故障7:治具排前后Y轴无原点</t>
  </si>
  <si>
    <t>工序2-1故障8：治具排前后Y轴伺服器故障</t>
  </si>
  <si>
    <t>工序2-1故障9:治具排前后Y轴模块故障</t>
  </si>
  <si>
    <t>工序2-1故障10:治具排前后Y轴超限，请检查！</t>
  </si>
  <si>
    <t>工序2-1故障11:治具排上下Z轴无原点</t>
  </si>
  <si>
    <t>工序2-1故障12:治具排上下Z轴伺服器故障</t>
  </si>
  <si>
    <t>工序2-1故障13:治具排上下Z轴模块故障</t>
  </si>
  <si>
    <t>工序2-1故障14:治具排上下Z轴超限，请检查！</t>
  </si>
  <si>
    <t>工序2-1故障15:</t>
  </si>
  <si>
    <t>工序2-2警报0:放料运行超时</t>
  </si>
  <si>
    <t>工序2-2警报1:治具排旋转U轴无原点</t>
  </si>
  <si>
    <t>工序2-2警报2:治具排旋转U轴伺服器故障</t>
  </si>
  <si>
    <t>工序2-2故障3：治具排旋转U轴模块故障</t>
  </si>
  <si>
    <t>工序2-2故障4：治具排旋转U轴超限，请检查！</t>
  </si>
  <si>
    <t>工序2-2故障5：</t>
  </si>
  <si>
    <t>工序2-2故障6：</t>
  </si>
  <si>
    <t>工序2-2故障7:</t>
  </si>
  <si>
    <t>工序2-2故障8：</t>
  </si>
  <si>
    <t>工序2-2故障9:</t>
  </si>
  <si>
    <t>工序2-2故障10:</t>
  </si>
  <si>
    <t>工序2-2故障11:</t>
  </si>
  <si>
    <t>工序2-2故障12:</t>
  </si>
  <si>
    <t>工序2-3警报0:工序2-3运行超时</t>
  </si>
  <si>
    <t>工序2-3故障10:</t>
  </si>
  <si>
    <t>工序2-3故障11:</t>
  </si>
  <si>
    <t>工序2-3故障12:</t>
  </si>
  <si>
    <t>工序2-3故障13:</t>
  </si>
  <si>
    <t>工序2-3故障14:</t>
  </si>
  <si>
    <t>工序2-3故障15:</t>
  </si>
  <si>
    <t>工序3-1警报0激光:剥皮运行超时</t>
  </si>
  <si>
    <t>工序3-1警报1:1#激光机故障</t>
  </si>
  <si>
    <t>工序3-1警报2:1#激光机未准备好</t>
  </si>
  <si>
    <t>工序3-1故障3：</t>
  </si>
  <si>
    <t>工序3-1故障4：2#激光机故障</t>
  </si>
  <si>
    <t>工序3-1故障5：2#激光机未准备好</t>
  </si>
  <si>
    <t>工序3-1故障6：</t>
  </si>
  <si>
    <t>工序3-1故障7:</t>
  </si>
  <si>
    <t>工序3-1故障8：</t>
  </si>
  <si>
    <t>工序3-1故障9:</t>
  </si>
  <si>
    <t>工序3-1故障10:</t>
  </si>
  <si>
    <t>工序3-1故障11:</t>
  </si>
  <si>
    <t>工序3-1故障12:</t>
  </si>
  <si>
    <t>工序3-1故障13:</t>
  </si>
  <si>
    <t>工序3-1故障14:</t>
  </si>
  <si>
    <t>工序3-1故障15:</t>
  </si>
  <si>
    <t>工序3-2警报0:</t>
    <phoneticPr fontId="10" type="noConversion"/>
  </si>
  <si>
    <t>工序3-2警报1:</t>
  </si>
  <si>
    <t>工序3-2警报2:</t>
  </si>
  <si>
    <t>工序3-2故障3：</t>
  </si>
  <si>
    <t>工序3-2故障4：</t>
  </si>
  <si>
    <t>工序3-2故障5：</t>
  </si>
  <si>
    <t>工序3-2故障6：</t>
  </si>
  <si>
    <t>工序3-2故障7:</t>
  </si>
  <si>
    <t>工序3-2故障8：</t>
  </si>
  <si>
    <t>工序3-2故障9:</t>
  </si>
  <si>
    <t>工序3-2故障10:</t>
  </si>
  <si>
    <t>工序3-2故障11:</t>
  </si>
  <si>
    <t>工序3-2故障12:</t>
  </si>
  <si>
    <t>工序3-2故障13:</t>
  </si>
  <si>
    <t>工序3-2故障14:</t>
  </si>
  <si>
    <t>工序3-2故障15:</t>
  </si>
  <si>
    <t>工序3-3警报0:</t>
    <phoneticPr fontId="10" type="noConversion"/>
  </si>
  <si>
    <t>工序3-3警报1:</t>
  </si>
  <si>
    <t>工序3-3警报2:</t>
  </si>
  <si>
    <t>工序3-3故障3：</t>
  </si>
  <si>
    <t>工序3-3故障4：</t>
  </si>
  <si>
    <t>工序3-3故障5：</t>
  </si>
  <si>
    <t>工序3-3故障6：</t>
  </si>
  <si>
    <t>工序3-3故障7:</t>
  </si>
  <si>
    <t>工序3-3故障8：</t>
  </si>
  <si>
    <t>工序3-3故障9:</t>
  </si>
  <si>
    <t>工序3-3故障10:</t>
  </si>
  <si>
    <t>工序3-3故障11:</t>
  </si>
  <si>
    <t>工序3-3故障12:</t>
  </si>
  <si>
    <t>工序3-3故障13:</t>
  </si>
  <si>
    <t>工序3-3故障14:</t>
  </si>
  <si>
    <t>工序3-3故障15:</t>
  </si>
  <si>
    <t>工序0-1警报6： 模式选择不正确！</t>
  </si>
  <si>
    <t>工序1-1警报0:挡料3上下运行超时</t>
  </si>
  <si>
    <t>工序1-1警报2:小车乱码</t>
  </si>
  <si>
    <t>工序1-2警报1:1#挡料上下原点故障</t>
  </si>
  <si>
    <t>工序2-1警报1:治具排前后Y轴无原点</t>
  </si>
  <si>
    <t>工序2-1警报2:治具排前后Y轴伺服器故障</t>
  </si>
  <si>
    <t>工序2-1故障3：治具排前后Y轴模块故障</t>
  </si>
  <si>
    <t>工序2-1故障4：治具排前后Y轴超限警告</t>
  </si>
  <si>
    <t>工序2-1故障5：治具排上下Z轴无原点</t>
  </si>
  <si>
    <t>工序2-1故障6：治具排上下Z轴伺服器故障</t>
  </si>
  <si>
    <t>工序2-1故障7:治具排上下Z轴模块故障</t>
  </si>
  <si>
    <t>工序2-1故障8：治具排上下Z轴超限，请检查！</t>
  </si>
  <si>
    <t>工序2-1故障9:</t>
  </si>
  <si>
    <t>工序2-1故障10:</t>
  </si>
  <si>
    <t>工序2-1故障11:</t>
  </si>
  <si>
    <t>工序2-1故障12:</t>
  </si>
  <si>
    <t>工序2-1故障13:</t>
  </si>
  <si>
    <t>工序2-1故障14:</t>
  </si>
  <si>
    <t>工序2-2故障5：锡温未到达报警</t>
  </si>
  <si>
    <t>工序2-2故障6：锡温超高报警</t>
  </si>
  <si>
    <t>工序3-1警报0:上助焊剂运行超时</t>
  </si>
  <si>
    <t>工序3-1警报1:助焊剂液位低,请检查！</t>
  </si>
  <si>
    <t>工序3-1警报2:助焊剂液位高,请检查！</t>
  </si>
  <si>
    <t>工序3-1故障4：</t>
  </si>
  <si>
    <t>工序3-1故障5：</t>
  </si>
  <si>
    <t>工序3-2警报0:工序3-2运行超时</t>
  </si>
  <si>
    <t>工序3-3警报0:工序3-3运行超时</t>
  </si>
  <si>
    <t>工序4-1警报0:打磨运行超时</t>
  </si>
  <si>
    <t>工序4-1警报1:毛刷左右原点故障</t>
  </si>
  <si>
    <t>工序4-1警报2:毛刷左右动作故障</t>
  </si>
  <si>
    <t>工序4-1故障3：</t>
  </si>
  <si>
    <t>工序4-1故障4：</t>
  </si>
  <si>
    <t>工序4-1故障5：</t>
  </si>
  <si>
    <t>工序4-1故障6：</t>
  </si>
  <si>
    <t>工序4-1故障7:</t>
  </si>
  <si>
    <t>工序4-1故障8：</t>
  </si>
  <si>
    <t>工序4-1故障9:</t>
  </si>
  <si>
    <t>工序4-1故障10：</t>
  </si>
  <si>
    <t>工序4-1故障11:</t>
  </si>
  <si>
    <t>工序4-1故障12:</t>
  </si>
  <si>
    <t>工序4-1故障13：</t>
  </si>
  <si>
    <t>工序4-1故障14：</t>
  </si>
  <si>
    <t>工序4-1故障15：</t>
  </si>
  <si>
    <t>工序4-2警报0:工序4-2运行超时</t>
  </si>
  <si>
    <t>工序4-2警报1:</t>
  </si>
  <si>
    <t>工序4-2警报2:</t>
  </si>
  <si>
    <t>工序4-2故障3：</t>
  </si>
  <si>
    <t>工序4-2故障4：</t>
  </si>
  <si>
    <t>工序4-2故障5：</t>
  </si>
  <si>
    <t>工序4-2故障6：</t>
  </si>
  <si>
    <t>工序4-2故障7:</t>
  </si>
  <si>
    <t>工序4-2故障8：</t>
  </si>
  <si>
    <t>工序4-2故障9:</t>
  </si>
  <si>
    <t>工序4-2故障10:</t>
  </si>
  <si>
    <t>工序4-2故障11:</t>
  </si>
  <si>
    <t>工序4-2故障12:</t>
  </si>
  <si>
    <t>工序4-2故障13:</t>
  </si>
  <si>
    <t>工序4-2故障14:</t>
  </si>
  <si>
    <t>工序4-2故障15:</t>
  </si>
  <si>
    <t>工序4-3警报0:工序4-3运行超时</t>
  </si>
  <si>
    <t>工序4-3警报1:</t>
  </si>
  <si>
    <t>工序4-3警报2:</t>
  </si>
  <si>
    <t>工序4-3故障3：</t>
  </si>
  <si>
    <t>工序4-3故障4：</t>
  </si>
  <si>
    <t>工序4-3故障5：</t>
  </si>
  <si>
    <t>工序4-3故障6：</t>
  </si>
  <si>
    <t>工序4-3故障7:</t>
  </si>
  <si>
    <t>工序4-3故障8：</t>
  </si>
  <si>
    <t>工序4-3故障9:</t>
  </si>
  <si>
    <t>工序4-3故障10:</t>
  </si>
  <si>
    <t>工序4-3故障11:</t>
  </si>
  <si>
    <t>工序4-3故障12:</t>
  </si>
  <si>
    <t>工序4-3故障13:</t>
  </si>
  <si>
    <t>工序4-3故障14:</t>
  </si>
  <si>
    <t>工序4-3故障15:</t>
  </si>
  <si>
    <t>工序5-1故障警报0：上锡运行超时</t>
  </si>
  <si>
    <t>工序5-1故障警报1：刮锡上下原点故障</t>
  </si>
  <si>
    <t>工序5-1故障警报2：刮锡上下动作故障</t>
  </si>
  <si>
    <t>工序5-1故障警报3：锡面检测上下原点故障</t>
  </si>
  <si>
    <t>工序5-1故障警报4：锡面检测上下动作故障</t>
  </si>
  <si>
    <t>工序5-1故障警报5：焊锡丝无，请加锡！</t>
  </si>
  <si>
    <t>工序5-1故障警报6：请手动加锡</t>
  </si>
  <si>
    <t>工序5-1故障警报7：</t>
  </si>
  <si>
    <t>工序5-1故障警报8：</t>
  </si>
  <si>
    <t>工序5-1故障警报9：</t>
  </si>
  <si>
    <t>工序5-1故障警报10：</t>
  </si>
  <si>
    <t>工序5-1故障警报11：</t>
  </si>
  <si>
    <t>工序5-1故障警报12：</t>
  </si>
  <si>
    <t>工序5-1故障警报13：</t>
  </si>
  <si>
    <t>工序5-1故障警报14：</t>
  </si>
  <si>
    <t>工序5-1故障警报15：</t>
  </si>
  <si>
    <t>工序5-1故障警报14：刮锡原位异常</t>
  </si>
  <si>
    <t>工序5-1故障警报15：刮锡动作位异常</t>
  </si>
  <si>
    <t>工序5-2故障警报2</t>
  </si>
  <si>
    <t>工序5-2故障警报3</t>
  </si>
  <si>
    <t>工序5-2故障警报4</t>
  </si>
  <si>
    <t>工序5-2故障警报5</t>
  </si>
  <si>
    <t>工序5-2故障警报6</t>
  </si>
  <si>
    <t>工序5-2故障警报7</t>
  </si>
  <si>
    <t>工序5-2故障警报8</t>
  </si>
  <si>
    <t>工序5-2故障警报9</t>
  </si>
  <si>
    <t>工序5-2故障警报10</t>
  </si>
  <si>
    <t>工序5-2故障警报11</t>
  </si>
  <si>
    <t>工序5-2故障警报12</t>
  </si>
  <si>
    <t>工序5-2故障警报13</t>
  </si>
  <si>
    <t>工序5-2故障警报14</t>
  </si>
  <si>
    <t>工序5-2故障警报15</t>
  </si>
  <si>
    <t>工序5-3故障警报0</t>
  </si>
  <si>
    <t>工序5-3故障警报1</t>
  </si>
  <si>
    <t>工序5-3故障警报2</t>
  </si>
  <si>
    <t>工序5-3故障警报3</t>
  </si>
  <si>
    <t>工序5-3故障警报4</t>
  </si>
  <si>
    <t>工序5-3故障警报5</t>
  </si>
  <si>
    <t>工序5-3故障警报6</t>
  </si>
  <si>
    <t>工序5-3故障警报7</t>
  </si>
  <si>
    <t>工序5-3故障警报8</t>
  </si>
  <si>
    <t>工序5-3故障警报9</t>
  </si>
  <si>
    <t>工序5-3故障警报10</t>
  </si>
  <si>
    <t>工序5-3故障警报11</t>
  </si>
  <si>
    <t>工序5-3故障警报12</t>
  </si>
  <si>
    <t>工序5-3故障警报13</t>
  </si>
  <si>
    <t>工序5-3故障警报14</t>
  </si>
  <si>
    <t>工序5-3故障警报15</t>
  </si>
  <si>
    <t>工序1-2警报1:1#挡料上下原点故障0.11</t>
  </si>
  <si>
    <t>工序1-2故障3：1#顶紧前后原点故障1.02</t>
  </si>
  <si>
    <t>工序1-2故障4：1#顶紧前后动作故障1.03</t>
  </si>
  <si>
    <t>工序1-3警报1:2#挡料上下原点故障1.05</t>
  </si>
  <si>
    <t>工序1-3故障3：2#顶紧前后原点故障1.06</t>
  </si>
  <si>
    <t>工序1-3故障4：2#顶紧前后动作故障1.07</t>
  </si>
  <si>
    <t>工序1-4警报1:4#挡料上下原点故障2.02</t>
  </si>
  <si>
    <t>工序2-1警报0:取放料运行超时</t>
  </si>
  <si>
    <t>工序2-1警报1:治具排旋转0/90°原点故障2.04</t>
  </si>
  <si>
    <t>工序2-1警报2:治具排旋转0/90°动作故障2.05</t>
  </si>
  <si>
    <t>工序2-1故障3:治具排前后Y轴无原点</t>
  </si>
  <si>
    <t>工序2-1故障4:治具排前后Y轴伺服器故障</t>
  </si>
  <si>
    <t>工序2-1故障5:治具排前后Y轴模块故障</t>
  </si>
  <si>
    <t>工序2-1故障6:治具排前后Y轴超行程</t>
  </si>
  <si>
    <t>工序2-1故障7:治具排上下Z轴无原点</t>
  </si>
  <si>
    <t>工序2-1故障8:治具排上下Z轴伺服器故障</t>
  </si>
  <si>
    <t>工序2-1故障9:治具排上下Z轴模块故障</t>
  </si>
  <si>
    <t>工序2-1故障10:治具排上下Z轴超行程</t>
  </si>
  <si>
    <t>工序2-2警报0:工序2-2运行超时</t>
  </si>
  <si>
    <t>工序2-2警报1:</t>
  </si>
  <si>
    <t>治具旋转解锁原点故障2.10</t>
  </si>
  <si>
    <t>治具旋转解锁动作故障2.11</t>
  </si>
  <si>
    <t>工序2-2故障4：</t>
  </si>
  <si>
    <t>工序3-1警报0:测试运行超时</t>
  </si>
  <si>
    <t>工序3-1警报1:1#测试位右限故障0.01</t>
  </si>
  <si>
    <t>工序3-1警报2:2#测试位中间信号故障0.04</t>
  </si>
  <si>
    <t>工序3-1故障3：3#测试位左限故障0.00</t>
  </si>
  <si>
    <t>工序3-1故障5：拨骨架上下原点故障2.06</t>
  </si>
  <si>
    <t>工序3-1故障6：拨骨架上下动作故障2.07</t>
  </si>
  <si>
    <t>工序3-1故障7:测试夹张闭原点故障2.08</t>
  </si>
  <si>
    <t>工序3-1故障8：测试夹张闭动作故障2.09</t>
  </si>
  <si>
    <t>工序3-1故障9:测试仪未准备好</t>
  </si>
  <si>
    <t>工序4-1警报0:NG排出运行超时</t>
  </si>
  <si>
    <t>工序4-1警报1:1#排出上下原点故障4.00</t>
  </si>
  <si>
    <t>工序4-1警报2:1#排出上下动作故障4.01</t>
  </si>
  <si>
    <t>工序4-1故障3:2#排出上下原点故障4.02</t>
  </si>
  <si>
    <t>工序4-1故障4:2#排出上下动作故障4.03</t>
  </si>
  <si>
    <t>工序4-1故障5:3#排出上下原点故障4.04</t>
  </si>
  <si>
    <t>工序4-1故障6:3#排出上下动作故障4.05</t>
  </si>
  <si>
    <t>工序4-1故障7:4#排出上下原点故障4.06</t>
  </si>
  <si>
    <t>工序4-1故障8:4#排出上下动作故障4.07</t>
  </si>
  <si>
    <t>工序4-1故障9:5#排出上下原点故障4.08</t>
  </si>
  <si>
    <t>工序4-1故障10:5#排出上下动作故障4.09</t>
  </si>
  <si>
    <t>工序4-1故障11:6#排出上下原点故障4.10</t>
  </si>
  <si>
    <t>工序4-1故障12:6#排出上下动作故障4.11</t>
  </si>
  <si>
    <t>工序4-1故障13:7#排出上下原点故障5.00</t>
  </si>
  <si>
    <t>工序4-1故障14:7#排出上下动作故障5.01</t>
  </si>
  <si>
    <t>工序4-1故障15:</t>
  </si>
  <si>
    <t>工序4-2警报1:8#排出上下原点故障5.02</t>
  </si>
  <si>
    <t>工序4-2警报2:8#排出上下动作故障5.03</t>
  </si>
  <si>
    <t>工序4-2故障3:9#排出上下原点故障5.04</t>
  </si>
  <si>
    <t>工序4-2故障4:9#排出上下动作故障5.05</t>
  </si>
  <si>
    <t>工序4-2故障5:10#排出上下原点故障5.06</t>
  </si>
  <si>
    <t>工序4-2故障6:10#排出上下动作故障5.07</t>
  </si>
  <si>
    <t>工序4-2故障7:11#排出上下原点故障5.08</t>
  </si>
  <si>
    <t>工序4-2故障8:11#排出上下动作故障5.09</t>
  </si>
  <si>
    <t>工序4-2故障9:12#排出上下原点故障5.10</t>
  </si>
  <si>
    <t>工序4-2故障10:12#排出上下动作故障5.11</t>
  </si>
  <si>
    <t>工序4-3警报0:NG料满，请取料！</t>
  </si>
  <si>
    <t>工序2-1警报1:治具排旋转到0°后延时</t>
  </si>
  <si>
    <t>工序2-1警报2:治具排旋转到90°后延时</t>
  </si>
  <si>
    <t>工序2-2警报0:工序2-2放料运行超时</t>
  </si>
  <si>
    <t>工序2-2故障1：治具旋转解锁原点故障0.00</t>
  </si>
  <si>
    <t>工序2-2故障2：治具旋转解锁动作故障0.01</t>
  </si>
  <si>
    <t>工序2-2故障3：</t>
  </si>
  <si>
    <t>工序3-1警报1:3#测试位信号故障2.10</t>
  </si>
  <si>
    <t>工序3-1警报2:</t>
  </si>
  <si>
    <t>工序3-1故障3：治具锁紧左右原点故障2.06</t>
  </si>
  <si>
    <t>工序3-1故障4：治具锁紧左右动作故障2.07</t>
  </si>
  <si>
    <t>工序3-1故障5：1#位置信号故障2.08</t>
  </si>
  <si>
    <t>工序3-1故障6：2#位置信号故障2.09</t>
  </si>
  <si>
    <t>工序3-1故障7:测试底座骨架有料3.07</t>
  </si>
  <si>
    <t>工序4-1警报1:NG料满，请取料！</t>
  </si>
  <si>
    <t>工序4-1警报2:</t>
  </si>
  <si>
    <t>工序4-1故障3:</t>
  </si>
  <si>
    <t>工序4-1故障4:</t>
  </si>
  <si>
    <t>工序4-1故障5:</t>
  </si>
  <si>
    <t>工序4-1故障6:</t>
  </si>
  <si>
    <t>工序4-1故障8:</t>
  </si>
  <si>
    <t>工序4-1故障10:</t>
  </si>
  <si>
    <t>工序4-1故障13:</t>
  </si>
  <si>
    <t>工序4-1故障14:</t>
  </si>
  <si>
    <t>工序4-2故障3:</t>
  </si>
  <si>
    <t>工序4-2故障4:</t>
  </si>
  <si>
    <t>工序4-2故障5:</t>
  </si>
  <si>
    <t>工序4-2故障6:</t>
  </si>
  <si>
    <t>工序4-2故障8:</t>
  </si>
  <si>
    <t>工序1-1警报0:挡料1上下运行超时</t>
  </si>
  <si>
    <t>工序1-1警报1:1#挡料上下原点故障0.11</t>
  </si>
  <si>
    <t>工序1-1故障3：1#顶紧前后原点故障1.04</t>
  </si>
  <si>
    <t>工序1-1故障4：1#顶紧前后动作故障1.05</t>
  </si>
  <si>
    <t>工序1-2警报0:挡料2上下运行超时</t>
  </si>
  <si>
    <t>工序1-2警报1:挡料2上下原点故障2.01</t>
  </si>
  <si>
    <t>工序1-2故障3：</t>
  </si>
  <si>
    <t>工序1-2故障4：</t>
  </si>
  <si>
    <t>工序1-3警报0:</t>
  </si>
  <si>
    <t>工序1-4警报1:4#挡料上下原点故障2.04</t>
  </si>
  <si>
    <t>工序1-4警报3:</t>
  </si>
  <si>
    <t>工序1-4警报4:</t>
  </si>
  <si>
    <t>工序1-4警报5:</t>
  </si>
  <si>
    <t>工序1-4警报6:</t>
  </si>
  <si>
    <t>工序1-4警报7:</t>
  </si>
  <si>
    <t>工序1-4警报8:</t>
  </si>
  <si>
    <t>工序1-4警报9:</t>
  </si>
  <si>
    <t>工序1-4警报10:</t>
  </si>
  <si>
    <t>工序1-4警报11:</t>
  </si>
  <si>
    <t>工序1-4警报12:</t>
  </si>
  <si>
    <t>工序1-4警报13:</t>
  </si>
  <si>
    <t>工序1-4警报14:</t>
  </si>
  <si>
    <t>工序1-4警报15:</t>
  </si>
  <si>
    <t>工序1-5警报0:小车上下运行超时</t>
  </si>
  <si>
    <t>工序1-5警报1:搬运小车上下原点故障3.00</t>
  </si>
  <si>
    <t>工序1-5警报2:搬运小车上下动作故障3.01</t>
  </si>
  <si>
    <t>工序1-5警报3:</t>
  </si>
  <si>
    <t>工序1-5警报4:</t>
  </si>
  <si>
    <t>工序1-5警报5:</t>
  </si>
  <si>
    <t>工序1-5警报6:</t>
  </si>
  <si>
    <t>工序1-5警报7:</t>
  </si>
  <si>
    <t>工序1-5警报8:</t>
  </si>
  <si>
    <t>工序1-5警报9:</t>
  </si>
  <si>
    <t>工序1-5警报10:</t>
  </si>
  <si>
    <t>工序1-5警报11:</t>
  </si>
  <si>
    <t>工序1-5警报12:</t>
  </si>
  <si>
    <t>工序1-5警报13:</t>
  </si>
  <si>
    <t>工序1-5警报14:</t>
  </si>
  <si>
    <t>工序1-5警报15:</t>
  </si>
  <si>
    <t>工序2-1警报1:1#取料夹上下（长）原点故障3.02</t>
  </si>
  <si>
    <t>工序2-1警报2:1#取料夹上下（长）动作故障3.03</t>
  </si>
  <si>
    <t>工序2-1故障3：2#取料夹上下（短）原点故障3.04</t>
  </si>
  <si>
    <t>工序2-1故障4：2#取料夹上下（短）动作故障3.05</t>
  </si>
  <si>
    <t>工序2-1故障5：取料夹旋转原点故障4.00</t>
  </si>
  <si>
    <t>工序2-1故障6：取料夹旋转动作故障4.01</t>
  </si>
  <si>
    <t>工序2-1故障7:取料夹张闭原点故障4.02</t>
  </si>
  <si>
    <t>工序2-1故障8：取料夹张闭动作故障4.03</t>
  </si>
  <si>
    <t>工序2-2警报0:前端放料运行超时</t>
  </si>
  <si>
    <t>工序2-2警报1:前端取料前后 X轴无原点</t>
  </si>
  <si>
    <t>工序2-2警报2:前端取料前后 X轴伺服器故障</t>
  </si>
  <si>
    <t>工序2-2故障3：前端取料前后 X轴模块故障</t>
  </si>
  <si>
    <t>工序2-2故障4：前端取料前后 X轴超行程</t>
  </si>
  <si>
    <t>工序2-2故障7：</t>
  </si>
  <si>
    <t>工序2-2故障9：</t>
  </si>
  <si>
    <t>工序2-2故障10：</t>
  </si>
  <si>
    <t>工序2-2故障11：</t>
  </si>
  <si>
    <t>工序2-2故障12：</t>
  </si>
  <si>
    <t>工序2-2故障13：</t>
  </si>
  <si>
    <t>工序2-2故障14：</t>
  </si>
  <si>
    <t>工序2-2故障15：</t>
  </si>
  <si>
    <t>工序2-3故障0：前端推料运行超时</t>
  </si>
  <si>
    <t>工序2-3故障1：前端推料后原点故障7.00</t>
  </si>
  <si>
    <t>工序2-3故障2：前端推料前动作故障7.01</t>
  </si>
  <si>
    <t>工序2-3故障7：</t>
  </si>
  <si>
    <t>工序2-3故障9：</t>
  </si>
  <si>
    <t>工序2-4故障0：前端下料1#STOP动作超时</t>
  </si>
  <si>
    <t>工序2-4故障1：前端下料1#STOP下原点故障7.04</t>
  </si>
  <si>
    <t>工序2-4故障2：</t>
  </si>
  <si>
    <t>工序2-4故障3：</t>
  </si>
  <si>
    <t>工序2-4故障4：</t>
  </si>
  <si>
    <t>工序2-4故障7：</t>
  </si>
  <si>
    <t>工序2-4故障9：</t>
  </si>
  <si>
    <t>工序2-4故障11：</t>
  </si>
  <si>
    <t>工序2-4故障12：</t>
  </si>
  <si>
    <t>工序2-4故障13：</t>
  </si>
  <si>
    <t>工序2-4故障14：</t>
  </si>
  <si>
    <t>工序2-4故障15：</t>
  </si>
  <si>
    <t>工序2-5故障0：前端下料2#STOP动作超时</t>
  </si>
  <si>
    <t>工序2-5故障1：前端下料2#STOP下原点故障7.05</t>
  </si>
  <si>
    <t>工序2-5故障2：</t>
  </si>
  <si>
    <t>工序2-5故障7：</t>
  </si>
  <si>
    <t>工序2-5故障9：</t>
  </si>
  <si>
    <t>工序2-5故障11：</t>
  </si>
  <si>
    <t>工序2-5故障12：</t>
  </si>
  <si>
    <t>工序2-5故障13：</t>
  </si>
  <si>
    <t>工序2-5故障14：</t>
  </si>
  <si>
    <t>工序2-5故障15：</t>
  </si>
  <si>
    <t>工序3-1警报0:后端取料运行超时</t>
  </si>
  <si>
    <t>工序3-1警报1:后端取料上下 Z轴无原点</t>
  </si>
  <si>
    <t>工序3-1警报2:后端取料上下 Z轴伺服器故障</t>
  </si>
  <si>
    <t>工序3-1故障3：后端取料上下 Z轴模块故障</t>
  </si>
  <si>
    <t>工序3-1故障4：后端取料上下 Z轴超行程</t>
  </si>
  <si>
    <t>工序3-1故障5：后端挡料后缩原点故障</t>
  </si>
  <si>
    <t>工序3-1故障6：后端挡料前伸动作故障</t>
  </si>
  <si>
    <t>工序3-1故障7:顶升气缸上下原点故障6.02</t>
  </si>
  <si>
    <t>工序3-1故障8:顶升气缸上下动作故障6.03</t>
  </si>
  <si>
    <t>工序3-2警报0:后端放料运行超时</t>
  </si>
  <si>
    <t>工序3-2警报1:后段取料夹前后原点故障4.06</t>
  </si>
  <si>
    <t>工序3-2警报2:后段取料夹前后动作故障4.07</t>
  </si>
  <si>
    <t>工序3-2故障3:后段取料夹张闭原点故障4.04</t>
  </si>
  <si>
    <t>工序3-2故障4:后段取料夹张闭动作故障4.05</t>
  </si>
  <si>
    <t>工序3-2故障5:后段变距左右原点故障6.04</t>
  </si>
  <si>
    <t>工序3-2故障6:后段变距左右动作故障6.05</t>
  </si>
  <si>
    <t>工序3-3警报0:上托盘运行超时</t>
  </si>
  <si>
    <t>工序3-3警报1:后端托盘前后 Y轴无原点</t>
  </si>
  <si>
    <t>工序3-3警报2:后端托盘前后 Y轴伺服器故障</t>
  </si>
  <si>
    <t>工序3-3故障3：后端托盘前后 Y轴模块故障</t>
  </si>
  <si>
    <t>工序3-3故障4：后端托盘前后 Y轴超行程</t>
  </si>
  <si>
    <t>工序3-3故障5：顶托盘气缸上下原点故障4.08</t>
  </si>
  <si>
    <t>工序3-3故障6：顶托盘气缸上下动作故障4.09</t>
  </si>
  <si>
    <t>工序3-3故障7:接托盘气缸上下原点故障4.10</t>
  </si>
  <si>
    <t>工序3-3故障8：接托盘气缸上下动作故障4.11</t>
  </si>
  <si>
    <t>工序3-3故障9:上托盘失败，请检查5.00</t>
  </si>
  <si>
    <t>工序3-3故障10:空托盘仓无盘，请检查！</t>
  </si>
  <si>
    <t>工序3-4警报0:下托盘运行超时</t>
  </si>
  <si>
    <t>工序3-4警报1:空仓托盘解锁原点故障5.01</t>
  </si>
  <si>
    <t>工序3-4警报2:空仓托盘解锁动作故障5.02/3/4/5</t>
  </si>
  <si>
    <t>工序3-4故障3：成品托盘解锁原点故障5.07</t>
  </si>
  <si>
    <t>工序3-4故障4：成品托盘解锁动作故障5.08/9/10/11</t>
  </si>
  <si>
    <t>工序3-4故障5：成品仓托盘满，请取出！</t>
  </si>
  <si>
    <t>工序3-4故障6：</t>
  </si>
  <si>
    <t>工序3-4故障7：</t>
  </si>
  <si>
    <t>工序3-4故障8：</t>
  </si>
  <si>
    <t>工序3-4故障9：</t>
  </si>
  <si>
    <t>工序3-4故障10：</t>
  </si>
  <si>
    <t>工序3-4故障11：</t>
  </si>
  <si>
    <t>工序3-4故障12：</t>
  </si>
  <si>
    <t>工序3-4故障13：</t>
  </si>
  <si>
    <t>工序3-4故障14：</t>
  </si>
  <si>
    <t>工序3-4故障15：</t>
  </si>
  <si>
    <t>工序3-5警报0::推料前后运行超时</t>
  </si>
  <si>
    <t>工序3-5警报1:推料后 缩原点故障7.08</t>
  </si>
  <si>
    <t>工序3-5警报2:推料前 伸动作故障7.09</t>
  </si>
  <si>
    <t>工序3-5故障3:</t>
  </si>
  <si>
    <t>工序3-5故障4:</t>
  </si>
  <si>
    <t>工序3-5故障5:</t>
  </si>
  <si>
    <t>工序3-5故障6：</t>
  </si>
  <si>
    <t>工序3-5故障7：</t>
  </si>
  <si>
    <t>工序3-5故障8：</t>
  </si>
  <si>
    <t>工序3-5故障9：</t>
  </si>
  <si>
    <t>工序3-5故障10：</t>
  </si>
  <si>
    <t>工序3-5故障11：</t>
  </si>
  <si>
    <t>工序3-5故障12：</t>
  </si>
  <si>
    <t>工序3-5故障13：</t>
  </si>
  <si>
    <t>工序3-5故障14：</t>
  </si>
  <si>
    <t>工序3-5故障15：</t>
  </si>
  <si>
    <t>工序3-6警报0::下料#1STOP运行超时</t>
  </si>
  <si>
    <t>工序3-6警报1:下料#1STOP前 伸原点故障6.00</t>
  </si>
  <si>
    <t>工序3-6警报2:</t>
  </si>
  <si>
    <t>工序3-6故障3:</t>
  </si>
  <si>
    <t>工序3-6故障4:</t>
  </si>
  <si>
    <t>工序3-6故障5:</t>
  </si>
  <si>
    <t>工序3-6故障6：</t>
  </si>
  <si>
    <t>工序3-6故障7：</t>
  </si>
  <si>
    <t>工序3-6故障8：</t>
  </si>
  <si>
    <t>工序3-6故障9：</t>
  </si>
  <si>
    <t>工序3-6故障10：</t>
  </si>
  <si>
    <t>工序3-6故障11：</t>
  </si>
  <si>
    <t>工序3-6故障12：</t>
  </si>
  <si>
    <t>工序3-6故障13：</t>
  </si>
  <si>
    <t>工序3-6故障14：</t>
  </si>
  <si>
    <t>工序3-6故障15：</t>
  </si>
  <si>
    <t>工序3-7警报0::下料#2STOP运行超时</t>
  </si>
  <si>
    <t>工序3-7警报1:下料#2STOP前 伸原点故障6.01</t>
  </si>
  <si>
    <t>工序3-7警报2:</t>
  </si>
  <si>
    <t>工序3-7故障3:</t>
  </si>
  <si>
    <t>工序3-7故障4:</t>
  </si>
  <si>
    <t>工序3-7故障5:</t>
  </si>
  <si>
    <t>工序3-7故障6：</t>
  </si>
  <si>
    <t>工序3-7故障7：</t>
  </si>
  <si>
    <t>工序3-7故障8：</t>
  </si>
  <si>
    <t>工序3-7故障9：</t>
  </si>
  <si>
    <t>工序3-7故障10：</t>
  </si>
  <si>
    <t>工序3-7故障11：</t>
  </si>
  <si>
    <t>工序3-7故障12：</t>
  </si>
  <si>
    <t>工序3-7故障13：</t>
  </si>
  <si>
    <t>工序3-7故障14：</t>
  </si>
  <si>
    <t>工序3-7故障15：</t>
  </si>
  <si>
    <t>IP地址:192.168.100.21  192.168.100.22   192.168.100.23   192.168.100.24   192.168.100.25   192.168.100.26   192.168.100.27</t>
    <phoneticPr fontId="9" type="noConversion"/>
  </si>
  <si>
    <r>
      <rPr>
        <sz val="12"/>
        <rFont val="宋体"/>
        <family val="3"/>
        <charset val="134"/>
      </rPr>
      <t>端口号</t>
    </r>
    <r>
      <rPr>
        <sz val="12"/>
        <rFont val="新細明體"/>
        <family val="1"/>
      </rPr>
      <t>:502     站</t>
    </r>
    <r>
      <rPr>
        <sz val="12"/>
        <rFont val="宋体"/>
        <family val="3"/>
        <charset val="134"/>
      </rPr>
      <t>号</t>
    </r>
    <r>
      <rPr>
        <sz val="12"/>
        <rFont val="新細明體"/>
        <family val="1"/>
      </rPr>
      <t>:1</t>
    </r>
    <phoneticPr fontId="9" type="noConversion"/>
  </si>
  <si>
    <t>32位无符号</t>
    <phoneticPr fontId="9" type="noConversion"/>
  </si>
  <si>
    <t>LW2</t>
    <phoneticPr fontId="9" type="noConversion"/>
  </si>
  <si>
    <t>设备运行状态
报警信息</t>
    <phoneticPr fontId="9" type="noConversion"/>
  </si>
  <si>
    <t>设备运行状态
报警信息1</t>
    <phoneticPr fontId="9" type="noConversion"/>
  </si>
  <si>
    <t>IN00-06,超时</t>
  </si>
  <si>
    <t>IN00-07,骨架浮起检测信号</t>
  </si>
  <si>
    <t>IN01-00,超时</t>
  </si>
  <si>
    <t>IN01-01,超时</t>
  </si>
  <si>
    <t>IN01-02,超时</t>
  </si>
  <si>
    <t>IN01-03,超时</t>
  </si>
  <si>
    <t>IN01-04,超时</t>
  </si>
  <si>
    <t>IN01-05,超时</t>
  </si>
  <si>
    <t>IN01-06,超时</t>
  </si>
  <si>
    <t>IN01-07,超时</t>
  </si>
  <si>
    <t>IN02-00,超时</t>
  </si>
  <si>
    <t>IN02-01,超时</t>
  </si>
  <si>
    <t>IN02-02,超时</t>
  </si>
  <si>
    <t>IN02-03,超时</t>
  </si>
  <si>
    <t>IN02-04,超时</t>
  </si>
  <si>
    <t>IN02-05,预约按键</t>
  </si>
  <si>
    <t>IN02-06,超时</t>
  </si>
  <si>
    <t>IN02-07,超时</t>
  </si>
  <si>
    <t>IN03-00,超时</t>
  </si>
  <si>
    <t>IN03-01,超时</t>
  </si>
  <si>
    <t>IN03-02,超时</t>
  </si>
  <si>
    <t>IN03-03,超时</t>
  </si>
  <si>
    <t>IN03-04,超时</t>
  </si>
  <si>
    <t>IN03-05,超时</t>
  </si>
  <si>
    <t>IN03-06,安全门信号</t>
  </si>
  <si>
    <t>IN03-07,安全光栅信号</t>
  </si>
  <si>
    <t>IN04-00,气压信号</t>
  </si>
  <si>
    <t>IN04-01,超时</t>
  </si>
  <si>
    <t>IN04-02,主轴锁定</t>
  </si>
  <si>
    <t>IN04-03,主轴解锁</t>
  </si>
  <si>
    <t>IN04-04,超时</t>
  </si>
  <si>
    <t>IN04-05,超时</t>
  </si>
  <si>
    <t>IN04-06,手指右</t>
  </si>
  <si>
    <t>IN04-07,手指左</t>
  </si>
  <si>
    <t>IN05-00,手指翻转0°</t>
  </si>
  <si>
    <t>IN05-01,手指翻转180 °</t>
  </si>
  <si>
    <t>IN05-02,超时</t>
  </si>
  <si>
    <t>IN05-04,超时</t>
  </si>
  <si>
    <t>IN05-05,超时</t>
  </si>
  <si>
    <t>IN05-07,安全罩信号</t>
  </si>
  <si>
    <t>IN06-00,超时</t>
  </si>
  <si>
    <t>IN06-01,超时</t>
  </si>
  <si>
    <t>IN06-02,超时</t>
  </si>
  <si>
    <t>IN06-03,超时</t>
  </si>
  <si>
    <t>IN06-04,手指锁定</t>
  </si>
  <si>
    <t>IN06-05,手指解锁</t>
  </si>
  <si>
    <t>IN06-06,超时</t>
  </si>
  <si>
    <t>IN06-07,超时</t>
  </si>
  <si>
    <t>IN07-00,压线后</t>
  </si>
  <si>
    <t>IN07-01,压线前</t>
  </si>
  <si>
    <t>IN07-02,压线下</t>
  </si>
  <si>
    <t>IN07-03,超时</t>
  </si>
  <si>
    <t>IN07-04,超时</t>
  </si>
  <si>
    <t>IN07-05,超时</t>
  </si>
  <si>
    <t>IN07-06,骨架检测</t>
  </si>
  <si>
    <t>IN07-07,超时</t>
  </si>
  <si>
    <t>IN08-00,超时</t>
  </si>
  <si>
    <t>IN08-01,超时</t>
  </si>
  <si>
    <t>IN08-02,超时</t>
  </si>
  <si>
    <t>IN08-03,超时</t>
  </si>
  <si>
    <t>IN08-04,超时</t>
  </si>
  <si>
    <t>IN08-05,超时</t>
  </si>
  <si>
    <t>IN08-06,超时</t>
  </si>
  <si>
    <t>IN08-07,超时</t>
  </si>
  <si>
    <t>IN10-00,X轴原点信号超时</t>
  </si>
  <si>
    <t>IN10-01,Y轴原点信号超时</t>
  </si>
  <si>
    <t>IN10-02,Z轴原点信号超时</t>
  </si>
  <si>
    <t>IN10-03,T轴原点信号超时</t>
  </si>
  <si>
    <t>IN10-04,S轴原点信号超时</t>
  </si>
  <si>
    <t>IN10-05,A轴原点信号超时</t>
  </si>
  <si>
    <t>IN10-06,B轴原点信号超时</t>
  </si>
  <si>
    <t>IN10-07,C轴原点信号超时</t>
  </si>
  <si>
    <t>IN11-00,D轴原点信号超时</t>
  </si>
  <si>
    <t>IN11-01,E轴原点信号超时</t>
  </si>
  <si>
    <t>IN11-02,超时</t>
  </si>
  <si>
    <t>IN11-03,超时</t>
  </si>
  <si>
    <t>IN11-04,插排下</t>
  </si>
  <si>
    <t>IN11-05,插排上</t>
  </si>
  <si>
    <t>IN11-06,插排左</t>
  </si>
  <si>
    <t>IN11-07,插排右</t>
  </si>
  <si>
    <t>IN12-00,X轴ALARM信号超时</t>
  </si>
  <si>
    <t>IN12-01,Y轴ALARM信号超时</t>
  </si>
  <si>
    <t>IN12-02,Z轴ALARM信号超时</t>
  </si>
  <si>
    <t>IN12-03,T轴ALARM信号超时</t>
  </si>
  <si>
    <t>IN12-04,S轴ALARM信号超时</t>
  </si>
  <si>
    <t>IN12-05,A轴ALARM信号超时</t>
  </si>
  <si>
    <t>IN12-06,B轴ALARM信号超时</t>
  </si>
  <si>
    <t>IN12-07,C轴ALARM信号超时</t>
  </si>
  <si>
    <t>IN13-00,D轴ALARM信号超时</t>
  </si>
  <si>
    <t>IN13-01,E轴ALARM信号超时</t>
  </si>
  <si>
    <t>IN13-02,超时</t>
  </si>
  <si>
    <t>IN13-03,超时</t>
  </si>
  <si>
    <t>IN13-04,超时</t>
  </si>
  <si>
    <t>IN13-05,超时</t>
  </si>
  <si>
    <t>IN13-06,超时</t>
  </si>
  <si>
    <t>IN13-07,超时</t>
  </si>
  <si>
    <t>IN14-00,X轴COIN信号超时</t>
  </si>
  <si>
    <t>IN14-01,Y轴COIN信号超时</t>
  </si>
  <si>
    <t>IN14-02,Z轴COIN信号超时</t>
  </si>
  <si>
    <t>IN14-03,T轴COIN信号超时</t>
  </si>
  <si>
    <t>IN14-04,S轴COIN信号超时</t>
  </si>
  <si>
    <t>IN14-05,A轴COIN信号超时</t>
  </si>
  <si>
    <t>IN14-06,B轴COIN信号超时</t>
  </si>
  <si>
    <t>IN14-07,C轴COIN信号超时</t>
  </si>
  <si>
    <t>IN15-00,D轴COIN信号超时</t>
  </si>
  <si>
    <t>IN15-01,E轴COIN信号超时</t>
  </si>
  <si>
    <t>IN15-02,超时</t>
  </si>
  <si>
    <t>IN15-03,超时</t>
  </si>
  <si>
    <t>IN15-04,超时</t>
  </si>
  <si>
    <t>IN15-05,超时</t>
  </si>
  <si>
    <t>IN15-06,超时</t>
  </si>
  <si>
    <t>IN15-07,超时</t>
  </si>
  <si>
    <t>IN20-00,小车1STOP</t>
  </si>
  <si>
    <t>IN20-01,小车1STOP到位检测</t>
  </si>
  <si>
    <t>IN20-02,小车2STOP</t>
  </si>
  <si>
    <t>IN20-03,小车2STOP到位检测</t>
  </si>
  <si>
    <t>IN20-04,小车3STOP</t>
  </si>
  <si>
    <t>IN20-05,小车3STOP到位检测</t>
  </si>
  <si>
    <t>IN20-06,小车4STOP</t>
  </si>
  <si>
    <t>IN20-07,小车4STOP到位检测</t>
  </si>
  <si>
    <t>IN21-00,包胶带胶带轮检测信号</t>
  </si>
  <si>
    <t>IN21-01,机整体上</t>
  </si>
  <si>
    <t>IN21-02,机夹子闭合</t>
  </si>
  <si>
    <t>IN21-03,机夹子张开</t>
  </si>
  <si>
    <t>IN21-04,机压槽上</t>
  </si>
  <si>
    <t>IN21-05,机压槽下</t>
  </si>
  <si>
    <t>IN21-06,机整体下</t>
  </si>
  <si>
    <t>IN21-07,超时</t>
  </si>
  <si>
    <t>IN22-00,机切刀上</t>
  </si>
  <si>
    <t>IN22-01,机切刀下</t>
  </si>
  <si>
    <t>IN22-02,机夹带右</t>
  </si>
  <si>
    <t>IN22-03,机夹带左</t>
  </si>
  <si>
    <t>IN22-04,超时</t>
  </si>
  <si>
    <t>IN22-05,超时</t>
  </si>
  <si>
    <t>IN22-06,机夹带左右限位</t>
  </si>
  <si>
    <t>IN22-07,机夹带左右限位</t>
  </si>
  <si>
    <t>IN23-00,小车5STOP</t>
  </si>
  <si>
    <t>IN23-01,小车5STOP到位检测</t>
  </si>
  <si>
    <t>IN23-02,小车1打PIN检测</t>
  </si>
  <si>
    <t>IN23-03,小车2打PIN检测</t>
  </si>
  <si>
    <t>IN23-04,小车3打PIN检测</t>
  </si>
  <si>
    <t>IN23-05,小车打PIN解除检测</t>
  </si>
  <si>
    <t>IN23-06,小车满料检测1</t>
  </si>
  <si>
    <t>IN23-07,小车满料检测2</t>
  </si>
  <si>
    <t>IN30-00,变距后</t>
  </si>
  <si>
    <t>IN30-01,变距前</t>
  </si>
  <si>
    <t>IN30-02,变距左</t>
  </si>
  <si>
    <t>IN30-03,变距右</t>
  </si>
  <si>
    <t>IN30-04,变距旋转0°</t>
  </si>
  <si>
    <t>IN30-05,变距旋转90°</t>
  </si>
  <si>
    <t>IN30-06,变距整体后</t>
  </si>
  <si>
    <t>IN30-07,变距整体前</t>
  </si>
  <si>
    <t>IN31-00,上料分拣下</t>
  </si>
  <si>
    <t>IN31-01,上料分拣上</t>
  </si>
  <si>
    <t>IN31-02,骨架到位检测1</t>
  </si>
  <si>
    <t>IN31-03,骨架到位检测2</t>
  </si>
  <si>
    <t>IN31-04,骨架到位检测3</t>
  </si>
  <si>
    <t>IN31-05,骨架到位检测4</t>
  </si>
  <si>
    <t>IN31-06,超时</t>
  </si>
  <si>
    <t>IN31-07,超时</t>
  </si>
  <si>
    <t>IN32-00,上料下</t>
  </si>
  <si>
    <t>IN32-01,上料上</t>
  </si>
  <si>
    <t>IN32-02,上料后</t>
  </si>
  <si>
    <t>IN32-03,上料前</t>
  </si>
  <si>
    <t>IN32-04,小车搬运下</t>
  </si>
  <si>
    <t>IN32-05,小车搬运上</t>
  </si>
  <si>
    <t>IN32-06,小车托盘下</t>
  </si>
  <si>
    <t>IN32-07,小车托盘上</t>
  </si>
  <si>
    <t>IN33-00,小车搬运到位检测</t>
  </si>
  <si>
    <t>IN33-01,上料小车满料检测</t>
  </si>
  <si>
    <t>IN33-02,上料小车1STOP</t>
  </si>
  <si>
    <t>IN33-03,上料小车1STOP到位检测</t>
  </si>
  <si>
    <t>IN33-04,上料小车2STOP</t>
  </si>
  <si>
    <t>IN33-05,上料小车2STOP到位检测</t>
  </si>
  <si>
    <t>IN40-00,超时</t>
  </si>
  <si>
    <t>IN40-01,超时</t>
  </si>
  <si>
    <t>IN40-02,超时</t>
  </si>
  <si>
    <t>IN40-03,超时</t>
  </si>
  <si>
    <t>IN40-04,超时</t>
  </si>
  <si>
    <t>IN40-05,超时</t>
  </si>
  <si>
    <t>IN40-06,超时</t>
  </si>
  <si>
    <t>IN40-07,超时</t>
  </si>
  <si>
    <t>IN41-00,超时</t>
  </si>
  <si>
    <t>IN41-01,超时</t>
  </si>
  <si>
    <t>IN41-02,超时</t>
  </si>
  <si>
    <t>IN41-03,超时</t>
  </si>
  <si>
    <t>IN41-04,超时</t>
  </si>
  <si>
    <t>IN41-06,超时</t>
  </si>
  <si>
    <t>IN41-07,超时</t>
  </si>
  <si>
    <t>IN42-00,超时</t>
  </si>
  <si>
    <t>IN42-01,超时</t>
  </si>
  <si>
    <t>IN42-02,超时</t>
  </si>
  <si>
    <t>IN42-03,超时</t>
  </si>
  <si>
    <t>IN42-04,超时</t>
  </si>
  <si>
    <t>IN42-05,超时</t>
  </si>
  <si>
    <t>IN42-06,超时</t>
  </si>
  <si>
    <t>IN42-07,超时</t>
  </si>
  <si>
    <t>IN43-00,超时</t>
  </si>
  <si>
    <t>IN43-01,超时</t>
  </si>
  <si>
    <t>IN43-02,超时</t>
  </si>
  <si>
    <t>IN43-03,超时</t>
  </si>
  <si>
    <t>IN43-04,超时</t>
  </si>
  <si>
    <t>IN43-05,超时</t>
  </si>
  <si>
    <t>IN43-06,超时</t>
  </si>
  <si>
    <t>IN43-07,超时</t>
  </si>
  <si>
    <t>IN50-00,超时</t>
  </si>
  <si>
    <t>IN50-01,超时</t>
  </si>
  <si>
    <t>IN50-02,超时</t>
  </si>
  <si>
    <t>IN50-03,超时</t>
  </si>
  <si>
    <t>IN50-04,超时</t>
  </si>
  <si>
    <t>IN50-05,超时</t>
  </si>
  <si>
    <t>IN50-06,超时</t>
  </si>
  <si>
    <t>IN50-07,超时</t>
  </si>
  <si>
    <t>IN51-00,超时</t>
  </si>
  <si>
    <t>IN51-01,超时</t>
  </si>
  <si>
    <t>IN51-02,超时</t>
  </si>
  <si>
    <t>IN51-03,超时</t>
  </si>
  <si>
    <t>IN51-04,超时</t>
  </si>
  <si>
    <t>IN51-05,超时</t>
  </si>
  <si>
    <t>IN51-06,超时</t>
  </si>
  <si>
    <t>IN51-07,超时</t>
  </si>
  <si>
    <t>IN52-00,超时</t>
  </si>
  <si>
    <t>IN52-01,超时</t>
  </si>
  <si>
    <t>IN52-02,超时</t>
  </si>
  <si>
    <t>IN52-03,超时</t>
  </si>
  <si>
    <t>IN52-04,超时</t>
  </si>
  <si>
    <t>IN52-05,超时</t>
  </si>
  <si>
    <t>IN52-06,超时</t>
  </si>
  <si>
    <t>IN52-07,超时</t>
  </si>
  <si>
    <t>IN53-00,超时</t>
  </si>
  <si>
    <t>IN53-01,超时</t>
  </si>
  <si>
    <t>IN53-02,超时</t>
  </si>
  <si>
    <t>IN53-03,超时</t>
  </si>
  <si>
    <t>IN53-04,超时</t>
  </si>
  <si>
    <t>IN53-05,超时</t>
  </si>
  <si>
    <t>IN53-06,超时</t>
  </si>
  <si>
    <t>IN53-07,超时</t>
  </si>
  <si>
    <t xml:space="preserve">停止中 </t>
  </si>
  <si>
    <t>原点復帰完了</t>
  </si>
  <si>
    <t>运行中</t>
  </si>
  <si>
    <t>原点复位中</t>
  </si>
  <si>
    <t>X轴 Z相搜索中</t>
  </si>
  <si>
    <t>Y轴 Z相搜索中</t>
  </si>
  <si>
    <t>Z轴 Z相搜索中</t>
  </si>
  <si>
    <t>命令语出错</t>
  </si>
  <si>
    <t>联锁错误</t>
  </si>
  <si>
    <t>断线错误</t>
  </si>
  <si>
    <t>伺服错误</t>
  </si>
  <si>
    <t>超过行程错误</t>
  </si>
  <si>
    <t>端子卷线半径小</t>
  </si>
  <si>
    <t>气压错误</t>
  </si>
  <si>
    <t>线嘴位置错误</t>
  </si>
  <si>
    <t>翻转位置错误</t>
  </si>
  <si>
    <t>暂时停止中（可再启动）</t>
  </si>
  <si>
    <t xml:space="preserve">设定速度超出范围 </t>
  </si>
  <si>
    <t>同一行无法设定同样的伺服轴</t>
  </si>
  <si>
    <t>X轴报警错误</t>
  </si>
  <si>
    <t>Y轴报警错误</t>
  </si>
  <si>
    <t>Z1轴报警错误</t>
  </si>
  <si>
    <t>Z2（T)轴报警错误</t>
  </si>
  <si>
    <t>S轴报警错误</t>
  </si>
  <si>
    <t>A轴报警错误</t>
  </si>
  <si>
    <t>B轴报警错误</t>
  </si>
  <si>
    <t>C轴报警错误</t>
  </si>
  <si>
    <t>D轴报警错误</t>
  </si>
  <si>
    <t>E轴报警错误</t>
  </si>
  <si>
    <t xml:space="preserve">主轴报警错误 </t>
  </si>
  <si>
    <t xml:space="preserve">主轴2报警错误 </t>
  </si>
  <si>
    <t xml:space="preserve">X轴动作错误 </t>
  </si>
  <si>
    <t xml:space="preserve">Y轴动作错误 </t>
  </si>
  <si>
    <t xml:space="preserve">Z1轴动作错误 </t>
  </si>
  <si>
    <t xml:space="preserve">Z2(T)轴动作错误 </t>
  </si>
  <si>
    <t xml:space="preserve">S轴动作错误 </t>
  </si>
  <si>
    <t xml:space="preserve">A轴动作错误 </t>
  </si>
  <si>
    <t xml:space="preserve">B轴动作错误 </t>
  </si>
  <si>
    <t xml:space="preserve">C轴动作错误 </t>
  </si>
  <si>
    <t xml:space="preserve">D轴动作错误 </t>
  </si>
  <si>
    <t xml:space="preserve">E轴动作错误 </t>
  </si>
  <si>
    <t xml:space="preserve">主轴动作错误 </t>
  </si>
  <si>
    <t xml:space="preserve">主轴2动作错误 </t>
  </si>
  <si>
    <t>主轴动作完成信号错误</t>
  </si>
  <si>
    <t>主轴2动作完成信号错误</t>
  </si>
  <si>
    <t>没有选择程序</t>
  </si>
  <si>
    <t>没有复位程序</t>
  </si>
  <si>
    <t>没有JOG程序</t>
  </si>
  <si>
    <t xml:space="preserve">安全罩打开 </t>
  </si>
  <si>
    <t>数据登记数超出</t>
  </si>
  <si>
    <t>没有跳跃目的的标贴</t>
  </si>
  <si>
    <t>跳跃目的超出程序的范围</t>
  </si>
  <si>
    <t>超过程序的范围</t>
  </si>
  <si>
    <t>RUN/OFF开关变为OFF</t>
  </si>
  <si>
    <t>开始条件错误</t>
  </si>
  <si>
    <t>主轴同步轴速度超出范围</t>
  </si>
  <si>
    <t>安全光栅遮挡</t>
  </si>
  <si>
    <t xml:space="preserve"> </t>
  </si>
  <si>
    <t>骨架不到位--程序暂停</t>
  </si>
  <si>
    <t>胶带机门打开-程序暂停</t>
  </si>
  <si>
    <t>小车上下搬运超时</t>
  </si>
  <si>
    <t>胶带检测异常-请处理</t>
  </si>
  <si>
    <t>I/O错误报警</t>
  </si>
  <si>
    <t>报警信息-系统信息</t>
    <phoneticPr fontId="9" type="noConversion"/>
  </si>
  <si>
    <t>LW10</t>
    <phoneticPr fontId="9" type="noConversion"/>
  </si>
  <si>
    <t>LW12</t>
    <phoneticPr fontId="9" type="noConversion"/>
  </si>
  <si>
    <r>
      <rPr>
        <sz val="12"/>
        <rFont val="宋体"/>
        <family val="3"/>
        <charset val="134"/>
      </rPr>
      <t>报警信息</t>
    </r>
    <r>
      <rPr>
        <sz val="12"/>
        <rFont val="新細明體"/>
        <family val="1"/>
      </rPr>
      <t>-系</t>
    </r>
    <r>
      <rPr>
        <sz val="12"/>
        <rFont val="宋体"/>
        <family val="3"/>
        <charset val="134"/>
      </rPr>
      <t>统信息</t>
    </r>
    <r>
      <rPr>
        <sz val="12"/>
        <rFont val="新細明體"/>
        <family val="1"/>
      </rPr>
      <t>(LW0)</t>
    </r>
    <phoneticPr fontId="9" type="noConversion"/>
  </si>
  <si>
    <r>
      <t>1:</t>
    </r>
    <r>
      <rPr>
        <sz val="12"/>
        <rFont val="宋体"/>
        <family val="3"/>
        <charset val="134"/>
      </rPr>
      <t>运行</t>
    </r>
    <r>
      <rPr>
        <sz val="12"/>
        <rFont val="新細明體"/>
        <family val="1"/>
      </rPr>
      <t xml:space="preserve">  2:停机   3:待机  4:</t>
    </r>
    <r>
      <rPr>
        <sz val="12"/>
        <rFont val="宋体"/>
        <family val="3"/>
        <charset val="134"/>
      </rPr>
      <t>报警</t>
    </r>
    <phoneticPr fontId="9" type="noConversion"/>
  </si>
  <si>
    <r>
      <rPr>
        <sz val="12"/>
        <rFont val="宋体"/>
        <family val="3"/>
        <charset val="134"/>
      </rPr>
      <t>设备运行状态包含在</t>
    </r>
    <r>
      <rPr>
        <sz val="12"/>
        <rFont val="新細明體"/>
        <family val="1"/>
      </rPr>
      <t xml:space="preserve"> 系</t>
    </r>
    <r>
      <rPr>
        <sz val="12"/>
        <rFont val="宋体"/>
        <family val="3"/>
        <charset val="134"/>
      </rPr>
      <t>统报警信息里面</t>
    </r>
    <phoneticPr fontId="9" type="noConversion"/>
  </si>
  <si>
    <t>IN05-03,断线信号</t>
  </si>
  <si>
    <t>IN05-06,超时</t>
  </si>
  <si>
    <t>IN33-06,上料小车3STOP</t>
  </si>
  <si>
    <t>IN33-07,上料小车3STOP到位检测</t>
  </si>
  <si>
    <t>报警信息1-普通</t>
    <phoneticPr fontId="9" type="noConversion"/>
  </si>
  <si>
    <r>
      <rPr>
        <sz val="12"/>
        <rFont val="宋体"/>
        <family val="3"/>
        <charset val="134"/>
      </rPr>
      <t>报警信息1-普通</t>
    </r>
    <r>
      <rPr>
        <sz val="12"/>
        <rFont val="新細明體"/>
        <family val="1"/>
      </rPr>
      <t>(LW2)</t>
    </r>
    <phoneticPr fontId="9" type="noConversion"/>
  </si>
  <si>
    <r>
      <t>1</t>
    </r>
    <r>
      <rPr>
        <sz val="12"/>
        <rFont val="新細明體"/>
        <family val="1"/>
      </rPr>
      <t>2288000</t>
    </r>
    <phoneticPr fontId="9" type="noConversion"/>
  </si>
  <si>
    <r>
      <t>1</t>
    </r>
    <r>
      <rPr>
        <sz val="12"/>
        <rFont val="新細明體"/>
        <family val="1"/>
      </rPr>
      <t>2289000</t>
    </r>
    <phoneticPr fontId="9" type="noConversion"/>
  </si>
  <si>
    <r>
      <t>12291000</t>
    </r>
    <r>
      <rPr>
        <sz val="12"/>
        <rFont val="新細明體"/>
        <family val="1"/>
      </rPr>
      <t/>
    </r>
  </si>
  <si>
    <r>
      <t>12292000</t>
    </r>
    <r>
      <rPr>
        <sz val="12"/>
        <rFont val="新細明體"/>
        <family val="1"/>
      </rPr>
      <t/>
    </r>
  </si>
  <si>
    <r>
      <t>12293000</t>
    </r>
    <r>
      <rPr>
        <sz val="12"/>
        <rFont val="新細明體"/>
        <family val="1"/>
      </rPr>
      <t/>
    </r>
  </si>
  <si>
    <r>
      <t>12294000</t>
    </r>
    <r>
      <rPr>
        <sz val="12"/>
        <rFont val="新細明體"/>
        <family val="1"/>
      </rPr>
      <t/>
    </r>
  </si>
  <si>
    <r>
      <t>12295000</t>
    </r>
    <r>
      <rPr>
        <sz val="12"/>
        <rFont val="新細明體"/>
        <family val="1"/>
      </rPr>
      <t/>
    </r>
  </si>
  <si>
    <t>12544000</t>
    <phoneticPr fontId="9" type="noConversion"/>
  </si>
  <si>
    <r>
      <t>1</t>
    </r>
    <r>
      <rPr>
        <sz val="12"/>
        <rFont val="新細明體"/>
        <family val="1"/>
      </rPr>
      <t>2545000</t>
    </r>
    <phoneticPr fontId="9" type="noConversion"/>
  </si>
  <si>
    <t>12546000</t>
  </si>
  <si>
    <r>
      <t>12547000</t>
    </r>
    <r>
      <rPr>
        <sz val="12"/>
        <rFont val="新細明體"/>
        <family val="1"/>
      </rPr>
      <t/>
    </r>
  </si>
  <si>
    <t>12548000</t>
  </si>
  <si>
    <r>
      <t>12549000</t>
    </r>
    <r>
      <rPr>
        <sz val="12"/>
        <rFont val="新細明體"/>
        <family val="1"/>
      </rPr>
      <t/>
    </r>
  </si>
  <si>
    <r>
      <t>12551000</t>
    </r>
    <r>
      <rPr>
        <sz val="12"/>
        <rFont val="新細明體"/>
        <family val="1"/>
      </rPr>
      <t/>
    </r>
  </si>
  <si>
    <r>
      <t>1</t>
    </r>
    <r>
      <rPr>
        <sz val="12"/>
        <rFont val="新細明體"/>
        <family val="1"/>
      </rPr>
      <t>2801000</t>
    </r>
    <phoneticPr fontId="9" type="noConversion"/>
  </si>
  <si>
    <r>
      <t>12802000</t>
    </r>
    <r>
      <rPr>
        <sz val="12"/>
        <rFont val="新細明體"/>
        <family val="1"/>
      </rPr>
      <t/>
    </r>
  </si>
  <si>
    <r>
      <t>12803000</t>
    </r>
    <r>
      <rPr>
        <sz val="12"/>
        <rFont val="新細明體"/>
        <family val="1"/>
      </rPr>
      <t/>
    </r>
  </si>
  <si>
    <r>
      <t>12804000</t>
    </r>
    <r>
      <rPr>
        <sz val="12"/>
        <rFont val="新細明體"/>
        <family val="1"/>
      </rPr>
      <t/>
    </r>
  </si>
  <si>
    <r>
      <t>12805000</t>
    </r>
    <r>
      <rPr>
        <sz val="12"/>
        <rFont val="新細明體"/>
        <family val="1"/>
      </rPr>
      <t/>
    </r>
  </si>
  <si>
    <r>
      <t>12806000</t>
    </r>
    <r>
      <rPr>
        <sz val="12"/>
        <rFont val="新細明體"/>
        <family val="1"/>
      </rPr>
      <t/>
    </r>
  </si>
  <si>
    <r>
      <t>12807000</t>
    </r>
    <r>
      <rPr>
        <sz val="12"/>
        <rFont val="新細明體"/>
        <family val="1"/>
      </rPr>
      <t/>
    </r>
  </si>
  <si>
    <r>
      <t>1</t>
    </r>
    <r>
      <rPr>
        <sz val="12"/>
        <rFont val="新細明體"/>
        <family val="1"/>
      </rPr>
      <t>3056000</t>
    </r>
    <phoneticPr fontId="9" type="noConversion"/>
  </si>
  <si>
    <r>
      <t>1</t>
    </r>
    <r>
      <rPr>
        <sz val="12"/>
        <rFont val="新細明體"/>
        <family val="1"/>
      </rPr>
      <t>3057000</t>
    </r>
    <phoneticPr fontId="9" type="noConversion"/>
  </si>
  <si>
    <r>
      <t>13058000</t>
    </r>
    <r>
      <rPr>
        <sz val="12"/>
        <rFont val="新細明體"/>
        <family val="1"/>
      </rPr>
      <t/>
    </r>
  </si>
  <si>
    <r>
      <t>13059000</t>
    </r>
    <r>
      <rPr>
        <sz val="12"/>
        <rFont val="新細明體"/>
        <family val="1"/>
      </rPr>
      <t/>
    </r>
  </si>
  <si>
    <r>
      <t>13061000</t>
    </r>
    <r>
      <rPr>
        <sz val="12"/>
        <rFont val="新細明體"/>
        <family val="1"/>
      </rPr>
      <t/>
    </r>
  </si>
  <si>
    <r>
      <t>13062000</t>
    </r>
    <r>
      <rPr>
        <sz val="12"/>
        <rFont val="新細明體"/>
        <family val="1"/>
      </rPr>
      <t/>
    </r>
  </si>
  <si>
    <r>
      <t>13063000</t>
    </r>
    <r>
      <rPr>
        <sz val="12"/>
        <rFont val="新細明體"/>
        <family val="1"/>
      </rPr>
      <t/>
    </r>
  </si>
  <si>
    <r>
      <t>1</t>
    </r>
    <r>
      <rPr>
        <sz val="12"/>
        <rFont val="新細明體"/>
        <family val="1"/>
      </rPr>
      <t>6384000</t>
    </r>
    <phoneticPr fontId="9" type="noConversion"/>
  </si>
  <si>
    <r>
      <t>1</t>
    </r>
    <r>
      <rPr>
        <sz val="12"/>
        <rFont val="新細明體"/>
        <family val="1"/>
      </rPr>
      <t>6385000</t>
    </r>
    <phoneticPr fontId="9" type="noConversion"/>
  </si>
  <si>
    <r>
      <t>16386000</t>
    </r>
    <r>
      <rPr>
        <sz val="12"/>
        <rFont val="新細明體"/>
        <family val="1"/>
      </rPr>
      <t/>
    </r>
  </si>
  <si>
    <r>
      <t>16387000</t>
    </r>
    <r>
      <rPr>
        <sz val="12"/>
        <rFont val="新細明體"/>
        <family val="1"/>
      </rPr>
      <t/>
    </r>
  </si>
  <si>
    <r>
      <t>16388000</t>
    </r>
    <r>
      <rPr>
        <sz val="12"/>
        <rFont val="新細明體"/>
        <family val="1"/>
      </rPr>
      <t/>
    </r>
  </si>
  <si>
    <r>
      <t>16389000</t>
    </r>
    <r>
      <rPr>
        <sz val="12"/>
        <rFont val="新細明體"/>
        <family val="1"/>
      </rPr>
      <t/>
    </r>
  </si>
  <si>
    <r>
      <t>16391000</t>
    </r>
    <r>
      <rPr>
        <sz val="12"/>
        <rFont val="新細明體"/>
        <family val="1"/>
      </rPr>
      <t/>
    </r>
  </si>
  <si>
    <r>
      <t>1</t>
    </r>
    <r>
      <rPr>
        <sz val="12"/>
        <rFont val="新細明體"/>
        <family val="1"/>
      </rPr>
      <t>6641000</t>
    </r>
    <phoneticPr fontId="9" type="noConversion"/>
  </si>
  <si>
    <r>
      <t>16642000</t>
    </r>
    <r>
      <rPr>
        <sz val="12"/>
        <rFont val="新細明體"/>
        <family val="1"/>
      </rPr>
      <t/>
    </r>
  </si>
  <si>
    <r>
      <t>16643000</t>
    </r>
    <r>
      <rPr>
        <sz val="12"/>
        <rFont val="新細明體"/>
        <family val="1"/>
      </rPr>
      <t/>
    </r>
  </si>
  <si>
    <r>
      <t>16644000</t>
    </r>
    <r>
      <rPr>
        <sz val="12"/>
        <rFont val="新細明體"/>
        <family val="1"/>
      </rPr>
      <t/>
    </r>
  </si>
  <si>
    <r>
      <t>16645000</t>
    </r>
    <r>
      <rPr>
        <sz val="12"/>
        <rFont val="新細明體"/>
        <family val="1"/>
      </rPr>
      <t/>
    </r>
  </si>
  <si>
    <r>
      <t>16646000</t>
    </r>
    <r>
      <rPr>
        <sz val="12"/>
        <rFont val="新細明體"/>
        <family val="1"/>
      </rPr>
      <t/>
    </r>
  </si>
  <si>
    <r>
      <t>16647000</t>
    </r>
    <r>
      <rPr>
        <sz val="12"/>
        <rFont val="新細明體"/>
        <family val="1"/>
      </rPr>
      <t/>
    </r>
  </si>
  <si>
    <r>
      <t>IN41-05,超</t>
    </r>
    <r>
      <rPr>
        <sz val="12"/>
        <rFont val="宋体"/>
        <family val="3"/>
        <charset val="134"/>
      </rPr>
      <t>时</t>
    </r>
    <phoneticPr fontId="9" type="noConversion"/>
  </si>
  <si>
    <r>
      <t>1</t>
    </r>
    <r>
      <rPr>
        <sz val="12"/>
        <rFont val="新細明體"/>
        <family val="1"/>
      </rPr>
      <t>6896000</t>
    </r>
    <phoneticPr fontId="9" type="noConversion"/>
  </si>
  <si>
    <r>
      <t>1</t>
    </r>
    <r>
      <rPr>
        <sz val="12"/>
        <rFont val="新細明體"/>
        <family val="1"/>
      </rPr>
      <t>6897000</t>
    </r>
    <phoneticPr fontId="9" type="noConversion"/>
  </si>
  <si>
    <r>
      <t>16898000</t>
    </r>
    <r>
      <rPr>
        <sz val="12"/>
        <rFont val="新細明體"/>
        <family val="1"/>
      </rPr>
      <t/>
    </r>
  </si>
  <si>
    <r>
      <t>16899000</t>
    </r>
    <r>
      <rPr>
        <sz val="12"/>
        <rFont val="新細明體"/>
        <family val="1"/>
      </rPr>
      <t/>
    </r>
  </si>
  <si>
    <r>
      <t>16901000</t>
    </r>
    <r>
      <rPr>
        <sz val="12"/>
        <rFont val="新細明體"/>
        <family val="1"/>
      </rPr>
      <t/>
    </r>
  </si>
  <si>
    <r>
      <t>16902000</t>
    </r>
    <r>
      <rPr>
        <sz val="12"/>
        <rFont val="新細明體"/>
        <family val="1"/>
      </rPr>
      <t/>
    </r>
  </si>
  <si>
    <r>
      <t>16903000</t>
    </r>
    <r>
      <rPr>
        <sz val="12"/>
        <rFont val="新細明體"/>
        <family val="1"/>
      </rPr>
      <t/>
    </r>
  </si>
  <si>
    <r>
      <t>1</t>
    </r>
    <r>
      <rPr>
        <sz val="12"/>
        <rFont val="新細明體"/>
        <family val="1"/>
      </rPr>
      <t>7152000</t>
    </r>
    <phoneticPr fontId="9" type="noConversion"/>
  </si>
  <si>
    <r>
      <t>1</t>
    </r>
    <r>
      <rPr>
        <sz val="12"/>
        <rFont val="新細明體"/>
        <family val="1"/>
      </rPr>
      <t>7153000</t>
    </r>
    <phoneticPr fontId="9" type="noConversion"/>
  </si>
  <si>
    <r>
      <t>17154000</t>
    </r>
    <r>
      <rPr>
        <sz val="12"/>
        <rFont val="新細明體"/>
        <family val="1"/>
      </rPr>
      <t/>
    </r>
  </si>
  <si>
    <r>
      <t>17155000</t>
    </r>
    <r>
      <rPr>
        <sz val="12"/>
        <rFont val="新細明體"/>
        <family val="1"/>
      </rPr>
      <t/>
    </r>
  </si>
  <si>
    <r>
      <t>17156000</t>
    </r>
    <r>
      <rPr>
        <sz val="12"/>
        <rFont val="新細明體"/>
        <family val="1"/>
      </rPr>
      <t/>
    </r>
  </si>
  <si>
    <r>
      <t>17157000</t>
    </r>
    <r>
      <rPr>
        <sz val="12"/>
        <rFont val="新細明體"/>
        <family val="1"/>
      </rPr>
      <t/>
    </r>
  </si>
  <si>
    <r>
      <t>17158000</t>
    </r>
    <r>
      <rPr>
        <sz val="12"/>
        <rFont val="新細明體"/>
        <family val="1"/>
      </rPr>
      <t/>
    </r>
  </si>
  <si>
    <r>
      <t>17159000</t>
    </r>
    <r>
      <rPr>
        <sz val="12"/>
        <rFont val="新細明體"/>
        <family val="1"/>
      </rPr>
      <t/>
    </r>
  </si>
  <si>
    <r>
      <t>2</t>
    </r>
    <r>
      <rPr>
        <sz val="12"/>
        <rFont val="新細明體"/>
        <family val="1"/>
      </rPr>
      <t>0481000</t>
    </r>
    <phoneticPr fontId="9" type="noConversion"/>
  </si>
  <si>
    <r>
      <t>20482000</t>
    </r>
    <r>
      <rPr>
        <sz val="12"/>
        <rFont val="新細明體"/>
        <family val="1"/>
      </rPr>
      <t/>
    </r>
  </si>
  <si>
    <r>
      <t>20483000</t>
    </r>
    <r>
      <rPr>
        <sz val="12"/>
        <rFont val="新細明體"/>
        <family val="1"/>
      </rPr>
      <t/>
    </r>
  </si>
  <si>
    <r>
      <t>20484000</t>
    </r>
    <r>
      <rPr>
        <sz val="12"/>
        <rFont val="新細明體"/>
        <family val="1"/>
      </rPr>
      <t/>
    </r>
  </si>
  <si>
    <r>
      <t>20485000</t>
    </r>
    <r>
      <rPr>
        <sz val="12"/>
        <rFont val="新細明體"/>
        <family val="1"/>
      </rPr>
      <t/>
    </r>
  </si>
  <si>
    <r>
      <t>20486000</t>
    </r>
    <r>
      <rPr>
        <sz val="12"/>
        <rFont val="新細明體"/>
        <family val="1"/>
      </rPr>
      <t/>
    </r>
  </si>
  <si>
    <r>
      <t>20487000</t>
    </r>
    <r>
      <rPr>
        <sz val="12"/>
        <rFont val="新細明體"/>
        <family val="1"/>
      </rPr>
      <t/>
    </r>
  </si>
  <si>
    <r>
      <t>2</t>
    </r>
    <r>
      <rPr>
        <sz val="12"/>
        <rFont val="新細明體"/>
        <family val="1"/>
      </rPr>
      <t>0736000</t>
    </r>
    <phoneticPr fontId="9" type="noConversion"/>
  </si>
  <si>
    <r>
      <t>2</t>
    </r>
    <r>
      <rPr>
        <sz val="12"/>
        <rFont val="新細明體"/>
        <family val="1"/>
      </rPr>
      <t>0737000</t>
    </r>
    <phoneticPr fontId="9" type="noConversion"/>
  </si>
  <si>
    <r>
      <t>20738000</t>
    </r>
    <r>
      <rPr>
        <sz val="12"/>
        <rFont val="新細明體"/>
        <family val="1"/>
      </rPr>
      <t/>
    </r>
  </si>
  <si>
    <r>
      <t>20739000</t>
    </r>
    <r>
      <rPr>
        <sz val="12"/>
        <rFont val="新細明體"/>
        <family val="1"/>
      </rPr>
      <t/>
    </r>
  </si>
  <si>
    <r>
      <t>20741000</t>
    </r>
    <r>
      <rPr>
        <sz val="12"/>
        <rFont val="新細明體"/>
        <family val="1"/>
      </rPr>
      <t/>
    </r>
  </si>
  <si>
    <r>
      <t>20742000</t>
    </r>
    <r>
      <rPr>
        <sz val="12"/>
        <rFont val="新細明體"/>
        <family val="1"/>
      </rPr>
      <t/>
    </r>
  </si>
  <si>
    <r>
      <t>20743000</t>
    </r>
    <r>
      <rPr>
        <sz val="12"/>
        <rFont val="新細明體"/>
        <family val="1"/>
      </rPr>
      <t/>
    </r>
  </si>
  <si>
    <r>
      <t>2</t>
    </r>
    <r>
      <rPr>
        <sz val="12"/>
        <rFont val="新細明體"/>
        <family val="1"/>
      </rPr>
      <t>0992000</t>
    </r>
    <phoneticPr fontId="9" type="noConversion"/>
  </si>
  <si>
    <r>
      <t>2</t>
    </r>
    <r>
      <rPr>
        <sz val="12"/>
        <rFont val="新細明體"/>
        <family val="1"/>
      </rPr>
      <t>0993000</t>
    </r>
    <phoneticPr fontId="9" type="noConversion"/>
  </si>
  <si>
    <r>
      <t>20994000</t>
    </r>
    <r>
      <rPr>
        <sz val="12"/>
        <rFont val="新細明體"/>
        <family val="1"/>
      </rPr>
      <t/>
    </r>
  </si>
  <si>
    <r>
      <t>20995000</t>
    </r>
    <r>
      <rPr>
        <sz val="12"/>
        <rFont val="新細明體"/>
        <family val="1"/>
      </rPr>
      <t/>
    </r>
  </si>
  <si>
    <r>
      <t>20996000</t>
    </r>
    <r>
      <rPr>
        <sz val="12"/>
        <rFont val="新細明體"/>
        <family val="1"/>
      </rPr>
      <t/>
    </r>
  </si>
  <si>
    <r>
      <t>20997000</t>
    </r>
    <r>
      <rPr>
        <sz val="12"/>
        <rFont val="新細明體"/>
        <family val="1"/>
      </rPr>
      <t/>
    </r>
  </si>
  <si>
    <r>
      <t>20998000</t>
    </r>
    <r>
      <rPr>
        <sz val="12"/>
        <rFont val="新細明體"/>
        <family val="1"/>
      </rPr>
      <t/>
    </r>
  </si>
  <si>
    <r>
      <t>20999000</t>
    </r>
    <r>
      <rPr>
        <sz val="12"/>
        <rFont val="新細明體"/>
        <family val="1"/>
      </rPr>
      <t/>
    </r>
  </si>
  <si>
    <r>
      <t>2</t>
    </r>
    <r>
      <rPr>
        <sz val="12"/>
        <rFont val="新細明體"/>
        <family val="1"/>
      </rPr>
      <t>1248000</t>
    </r>
    <phoneticPr fontId="9" type="noConversion"/>
  </si>
  <si>
    <r>
      <t>2</t>
    </r>
    <r>
      <rPr>
        <sz val="12"/>
        <rFont val="新細明體"/>
        <family val="1"/>
      </rPr>
      <t>1249000</t>
    </r>
    <phoneticPr fontId="9" type="noConversion"/>
  </si>
  <si>
    <r>
      <t>21251000</t>
    </r>
    <r>
      <rPr>
        <sz val="12"/>
        <rFont val="新細明體"/>
        <family val="1"/>
      </rPr>
      <t/>
    </r>
  </si>
  <si>
    <r>
      <t>21252000</t>
    </r>
    <r>
      <rPr>
        <sz val="12"/>
        <rFont val="新細明體"/>
        <family val="1"/>
      </rPr>
      <t/>
    </r>
  </si>
  <si>
    <r>
      <t>21253000</t>
    </r>
    <r>
      <rPr>
        <sz val="12"/>
        <rFont val="新細明體"/>
        <family val="1"/>
      </rPr>
      <t/>
    </r>
  </si>
  <si>
    <r>
      <t>21254000</t>
    </r>
    <r>
      <rPr>
        <sz val="12"/>
        <rFont val="新細明體"/>
        <family val="1"/>
      </rPr>
      <t/>
    </r>
  </si>
  <si>
    <r>
      <t>21255000</t>
    </r>
    <r>
      <rPr>
        <sz val="12"/>
        <rFont val="新細明體"/>
        <family val="1"/>
      </rPr>
      <t/>
    </r>
  </si>
  <si>
    <r>
      <rPr>
        <sz val="12"/>
        <rFont val="宋体"/>
        <family val="3"/>
        <charset val="134"/>
      </rPr>
      <t>报警信息</t>
    </r>
    <r>
      <rPr>
        <sz val="12"/>
        <rFont val="新細明體"/>
        <family val="1"/>
      </rPr>
      <t>2-普通(LW2)</t>
    </r>
    <phoneticPr fontId="9" type="noConversion"/>
  </si>
  <si>
    <t>4391-4397，共7个字,一个字16个报警</t>
    <phoneticPr fontId="9" type="noConversion"/>
  </si>
  <si>
    <t>4591-4597，共7个字,一个字16个报警</t>
    <phoneticPr fontId="9" type="noConversion"/>
  </si>
  <si>
    <t>4491-4497，共7个字,一个字16个报警</t>
    <phoneticPr fontId="9" type="noConversion"/>
  </si>
  <si>
    <t>4291-4297，共7个字,一个字16个报警</t>
    <phoneticPr fontId="9" type="noConversion"/>
  </si>
  <si>
    <t>4191-4197，共7个字,一个字16个报警</t>
    <phoneticPr fontId="9" type="noConversion"/>
  </si>
  <si>
    <t>4091-4093，共3个字,一个字16个报警</t>
    <phoneticPr fontId="9" type="noConversion"/>
  </si>
  <si>
    <r>
      <t>D</t>
    </r>
    <r>
      <rPr>
        <sz val="12"/>
        <rFont val="新細明體"/>
        <family val="1"/>
      </rPr>
      <t>202</t>
    </r>
    <phoneticPr fontId="9" type="noConversion"/>
  </si>
  <si>
    <t>12290000</t>
    <phoneticPr fontId="9" type="noConversion"/>
  </si>
  <si>
    <t>12550000</t>
    <phoneticPr fontId="9" type="noConversion"/>
  </si>
  <si>
    <t>12800000</t>
    <phoneticPr fontId="9" type="noConversion"/>
  </si>
  <si>
    <t>13060000</t>
    <phoneticPr fontId="9" type="noConversion"/>
  </si>
  <si>
    <t>16640000</t>
    <phoneticPr fontId="9" type="noConversion"/>
  </si>
  <si>
    <t>16309000</t>
    <phoneticPr fontId="9" type="noConversion"/>
  </si>
  <si>
    <t>16900000</t>
    <phoneticPr fontId="9" type="noConversion"/>
  </si>
  <si>
    <t>20480000</t>
    <phoneticPr fontId="9" type="noConversion"/>
  </si>
  <si>
    <t>20740000</t>
    <phoneticPr fontId="9" type="noConversion"/>
  </si>
  <si>
    <t>21250000</t>
    <phoneticPr fontId="9" type="noConversion"/>
  </si>
  <si>
    <r>
      <t>1:</t>
    </r>
    <r>
      <rPr>
        <sz val="12"/>
        <rFont val="宋体"/>
        <family val="3"/>
        <charset val="134"/>
      </rPr>
      <t>运行</t>
    </r>
    <r>
      <rPr>
        <sz val="12"/>
        <rFont val="新細明體"/>
        <family val="1"/>
      </rPr>
      <t xml:space="preserve">  2:</t>
    </r>
    <r>
      <rPr>
        <sz val="12"/>
        <rFont val="宋体"/>
        <family val="3"/>
        <charset val="134"/>
      </rPr>
      <t>停机</t>
    </r>
    <r>
      <rPr>
        <sz val="12"/>
        <rFont val="新細明體"/>
        <family val="1"/>
      </rPr>
      <t xml:space="preserve">   3:</t>
    </r>
    <r>
      <rPr>
        <sz val="12"/>
        <rFont val="宋体"/>
        <family val="3"/>
        <charset val="134"/>
      </rPr>
      <t>待机</t>
    </r>
    <r>
      <rPr>
        <sz val="12"/>
        <rFont val="新細明體"/>
        <family val="1"/>
      </rPr>
      <t xml:space="preserve">  4:</t>
    </r>
    <r>
      <rPr>
        <sz val="12"/>
        <rFont val="宋体"/>
        <family val="3"/>
        <charset val="134"/>
      </rPr>
      <t>报警</t>
    </r>
    <phoneticPr fontId="9" type="noConversion"/>
  </si>
  <si>
    <t>序號</t>
  </si>
  <si>
    <t>站別</t>
  </si>
  <si>
    <t>TPMS系統
顯示參數</t>
    <phoneticPr fontId="15" type="noConversion"/>
  </si>
  <si>
    <t>必需要有的參數</t>
  </si>
  <si>
    <t>設備需提供</t>
  </si>
  <si>
    <t>需人為輸入條件</t>
  </si>
  <si>
    <t>TPMS需計算出之數據</t>
  </si>
  <si>
    <t>確認結果</t>
  </si>
  <si>
    <t>主要報警訊息</t>
  </si>
  <si>
    <t>繞線機</t>
  </si>
  <si>
    <t>A(一班總工作時)</t>
  </si>
  <si>
    <t>I/O工控板</t>
  </si>
  <si>
    <t>B(計劃內停工)</t>
  </si>
  <si>
    <t>C(运行时间)</t>
  </si>
  <si>
    <r>
      <t xml:space="preserve">LW0=3 </t>
    </r>
    <r>
      <rPr>
        <sz val="11"/>
        <color theme="1"/>
        <rFont val="宋体"/>
        <family val="3"/>
        <charset val="134"/>
      </rPr>
      <t>运</t>
    </r>
    <r>
      <rPr>
        <sz val="11"/>
        <color theme="1"/>
        <rFont val="微軟正黑體"/>
        <family val="2"/>
      </rPr>
      <t>行中</t>
    </r>
    <phoneticPr fontId="15" type="noConversion"/>
  </si>
  <si>
    <t>D(停工時間)</t>
  </si>
  <si>
    <t>LW0=1 停止中
LW0=xxx or LW2=xxx</t>
    <phoneticPr fontId="15" type="noConversion"/>
  </si>
  <si>
    <t>E(稼動時間)</t>
  </si>
  <si>
    <t>F(投入数)</t>
  </si>
  <si>
    <t>G(良品產出)</t>
  </si>
  <si>
    <t>H(每小時標準產能)</t>
  </si>
  <si>
    <t>周轉機</t>
  </si>
  <si>
    <t>I/O報警</t>
  </si>
  <si>
    <t>PLC</t>
  </si>
  <si>
    <r>
      <t>D100=1:</t>
    </r>
    <r>
      <rPr>
        <sz val="11"/>
        <color theme="1"/>
        <rFont val="宋体"/>
        <family val="3"/>
        <charset val="134"/>
      </rPr>
      <t>运</t>
    </r>
    <r>
      <rPr>
        <sz val="11"/>
        <color theme="1"/>
        <rFont val="微軟正黑體"/>
        <family val="2"/>
      </rPr>
      <t>行
D100=3:待机</t>
    </r>
    <phoneticPr fontId="15" type="noConversion"/>
  </si>
  <si>
    <r>
      <t>D100=2:停机
D100=4:</t>
    </r>
    <r>
      <rPr>
        <sz val="11"/>
        <color theme="1"/>
        <rFont val="宋体"/>
        <family val="3"/>
        <charset val="134"/>
      </rPr>
      <t>报</t>
    </r>
    <r>
      <rPr>
        <sz val="11"/>
        <color theme="1"/>
        <rFont val="微軟正黑體"/>
        <family val="2"/>
      </rPr>
      <t>警</t>
    </r>
    <phoneticPr fontId="15" type="noConversion"/>
  </si>
  <si>
    <t>剝皮機</t>
  </si>
  <si>
    <t>I/O報警
小車打碼錯誤</t>
  </si>
  <si>
    <t>焊錫機</t>
  </si>
  <si>
    <t>I/O報警
小車打碼錯誤
錫溫報警
液面檢測報警
助焊劑濃度報警</t>
  </si>
  <si>
    <t>PLC
溫控器-需更換帶串口溫控器</t>
  </si>
  <si>
    <r>
      <t>D100=1:</t>
    </r>
    <r>
      <rPr>
        <sz val="11"/>
        <color theme="1"/>
        <rFont val="宋体"/>
        <family val="3"/>
        <charset val="134"/>
      </rPr>
      <t>运</t>
    </r>
    <r>
      <rPr>
        <sz val="11"/>
        <color theme="1"/>
        <rFont val="微軟正黑體"/>
        <family val="2"/>
      </rPr>
      <t>行
D100=3:待机</t>
    </r>
    <phoneticPr fontId="15" type="noConversion"/>
  </si>
  <si>
    <t>高壓測試</t>
  </si>
  <si>
    <t xml:space="preserve">I/O報警
</t>
  </si>
  <si>
    <t>DCR測試</t>
  </si>
  <si>
    <r>
      <t>D100=2:停机
D100=4:</t>
    </r>
    <r>
      <rPr>
        <sz val="11"/>
        <color theme="1"/>
        <rFont val="宋体"/>
        <family val="3"/>
        <charset val="134"/>
      </rPr>
      <t>报</t>
    </r>
    <r>
      <rPr>
        <sz val="11"/>
        <color theme="1"/>
        <rFont val="微軟正黑體"/>
        <family val="2"/>
      </rPr>
      <t>警</t>
    </r>
    <phoneticPr fontId="15" type="noConversion"/>
  </si>
  <si>
    <r>
      <rPr>
        <b/>
        <sz val="11"/>
        <color rgb="FF00B0F0"/>
        <rFont val="微软雅黑"/>
        <family val="2"/>
        <charset val="134"/>
      </rPr>
      <t>設備需</t>
    </r>
    <r>
      <rPr>
        <b/>
        <sz val="11"/>
        <color theme="1"/>
        <rFont val="微软雅黑"/>
        <family val="2"/>
        <charset val="134"/>
      </rPr>
      <t>增加參數</t>
    </r>
    <phoneticPr fontId="15" type="noConversion"/>
  </si>
  <si>
    <t>设备状态</t>
    <phoneticPr fontId="15" type="noConversion"/>
  </si>
  <si>
    <t>通訊方式</t>
    <phoneticPr fontId="15" type="noConversion"/>
  </si>
  <si>
    <t>是否影响生產(V)</t>
    <phoneticPr fontId="15" type="noConversion"/>
  </si>
  <si>
    <t>是否影响生產(V)</t>
    <phoneticPr fontId="15" type="noConversion"/>
  </si>
  <si>
    <t>是</t>
  </si>
  <si>
    <t>是</t>
    <phoneticPr fontId="9" type="noConversion"/>
  </si>
  <si>
    <t>否</t>
    <phoneticPr fontId="9" type="noConversion"/>
  </si>
  <si>
    <t>G(良品產出)</t>
    <phoneticPr fontId="9" type="noConversion"/>
  </si>
  <si>
    <r>
      <t>1.投入數
2.良品</t>
    </r>
    <r>
      <rPr>
        <sz val="11"/>
        <color theme="1"/>
        <rFont val="宋体"/>
        <family val="3"/>
        <charset val="134"/>
      </rPr>
      <t xml:space="preserve">数
</t>
    </r>
    <r>
      <rPr>
        <sz val="11"/>
        <color theme="1"/>
        <rFont val="微軟正黑體"/>
        <family val="2"/>
      </rPr>
      <t/>
    </r>
    <phoneticPr fontId="15" type="noConversion"/>
  </si>
  <si>
    <t>早晚8:00 Reset 统计数据</t>
    <phoneticPr fontId="9" type="noConversion"/>
  </si>
  <si>
    <r>
      <t>1.投入數
2.良品</t>
    </r>
    <r>
      <rPr>
        <sz val="11"/>
        <color theme="1"/>
        <rFont val="宋体"/>
        <family val="3"/>
        <charset val="134"/>
      </rPr>
      <t xml:space="preserve">数
</t>
    </r>
    <r>
      <rPr>
        <sz val="11"/>
        <color theme="1"/>
        <rFont val="微軟正黑體"/>
        <family val="2"/>
      </rPr>
      <t/>
    </r>
    <phoneticPr fontId="15" type="noConversion"/>
  </si>
  <si>
    <t xml:space="preserve">I/O報警
空盤報警
</t>
    <phoneticPr fontId="9" type="noConversion"/>
  </si>
  <si>
    <r>
      <t>1.投入數
2.良品</t>
    </r>
    <r>
      <rPr>
        <sz val="11"/>
        <color theme="1"/>
        <rFont val="宋体"/>
        <family val="3"/>
        <charset val="134"/>
      </rPr>
      <t>数</t>
    </r>
    <phoneticPr fontId="15" type="noConversion"/>
  </si>
  <si>
    <r>
      <t xml:space="preserve">振動盤卡料
斷線
膠布異常
安全光柵報警
B/N到位檢測
</t>
    </r>
    <r>
      <rPr>
        <sz val="11"/>
        <color rgb="FFFF0000"/>
        <rFont val="宋体"/>
        <family val="3"/>
        <charset val="134"/>
      </rPr>
      <t>换料事件</t>
    </r>
    <phoneticPr fontId="15" type="noConversion"/>
  </si>
  <si>
    <r>
      <rPr>
        <sz val="11"/>
        <color theme="1"/>
        <rFont val="宋体"/>
        <family val="3"/>
        <charset val="134"/>
      </rPr>
      <t>锡炉温</t>
    </r>
    <r>
      <rPr>
        <sz val="11"/>
        <color theme="1"/>
        <rFont val="微軟正黑體"/>
        <family val="2"/>
      </rPr>
      <t>度
助焊劑配比濃度數據
助焊劑液面檢測數據</t>
    </r>
    <phoneticPr fontId="15" type="noConversion"/>
  </si>
  <si>
    <t>1.投入數
2.良品数</t>
    <phoneticPr fontId="15" type="noConversion"/>
  </si>
  <si>
    <t xml:space="preserve">
1.投入數
2.不良品數
3.良品數</t>
    <phoneticPr fontId="9" type="noConversion"/>
  </si>
  <si>
    <t xml:space="preserve">
1.投入數
2.良品數
</t>
    <phoneticPr fontId="9" type="noConversion"/>
  </si>
  <si>
    <r>
      <t>PLC</t>
    </r>
    <r>
      <rPr>
        <sz val="11"/>
        <color rgb="FFFF0000"/>
        <rFont val="宋体"/>
        <family val="3"/>
        <charset val="134"/>
      </rPr>
      <t>时间</t>
    </r>
    <phoneticPr fontId="9" type="noConversion"/>
  </si>
  <si>
    <t>線包擺盤機
(中控机)</t>
    <phoneticPr fontId="9" type="noConversion"/>
  </si>
  <si>
    <t>PLC时间校对功能 - 線包擺盤機 作为时间 主控机</t>
    <phoneticPr fontId="9" type="noConversion"/>
  </si>
  <si>
    <r>
      <t>LW</t>
    </r>
    <r>
      <rPr>
        <sz val="12"/>
        <rFont val="新細明體"/>
        <family val="1"/>
      </rPr>
      <t xml:space="preserve">0 - </t>
    </r>
    <r>
      <rPr>
        <sz val="12"/>
        <rFont val="宋体"/>
        <family val="3"/>
        <charset val="134"/>
      </rPr>
      <t>硬故障，直接停机</t>
    </r>
    <phoneticPr fontId="9" type="noConversion"/>
  </si>
  <si>
    <r>
      <t>LW</t>
    </r>
    <r>
      <rPr>
        <sz val="12"/>
        <rFont val="新細明體"/>
        <family val="1"/>
      </rPr>
      <t xml:space="preserve">2 - </t>
    </r>
    <r>
      <rPr>
        <sz val="12"/>
        <rFont val="宋体"/>
        <family val="3"/>
        <charset val="134"/>
      </rPr>
      <t>检查异常</t>
    </r>
    <phoneticPr fontId="9" type="noConversion"/>
  </si>
  <si>
    <t>绕线机报警信息相互覆盖，在设备正常时统一关闭</t>
    <phoneticPr fontId="9" type="noConversion"/>
  </si>
  <si>
    <t>异常抓取原则: 时间最多，次数最多</t>
    <phoneticPr fontId="9" type="noConversion"/>
  </si>
  <si>
    <t>英业达</t>
    <phoneticPr fontId="9" type="noConversion"/>
  </si>
  <si>
    <t>田中</t>
    <phoneticPr fontId="9" type="noConversion"/>
  </si>
  <si>
    <t>群电</t>
    <phoneticPr fontId="9" type="noConversion"/>
  </si>
  <si>
    <t>持续10s以下的异常抓取存在不准确可能，不影响使用</t>
    <phoneticPr fontId="9" type="noConversion"/>
  </si>
  <si>
    <t>田中更新资源表，核对Alarm List</t>
    <phoneticPr fontId="9" type="noConversion"/>
  </si>
  <si>
    <t>优化设备状态业务</t>
    <phoneticPr fontId="9" type="noConversion"/>
  </si>
  <si>
    <t>加工计数来自设备工艺参数</t>
    <phoneticPr fontId="9" type="noConversion"/>
  </si>
  <si>
    <t>报警关闭逻辑</t>
    <phoneticPr fontId="9" type="noConversion"/>
  </si>
  <si>
    <t>良品数</t>
    <phoneticPr fontId="9" type="noConversion"/>
  </si>
  <si>
    <t>D300</t>
    <phoneticPr fontId="9" type="noConversion"/>
  </si>
  <si>
    <t>D301</t>
    <phoneticPr fontId="9" type="noConversion"/>
  </si>
  <si>
    <t>D302</t>
    <phoneticPr fontId="9" type="noConversion"/>
  </si>
  <si>
    <t>时钟-秒</t>
    <phoneticPr fontId="9" type="noConversion"/>
  </si>
  <si>
    <t>时钟-分</t>
    <phoneticPr fontId="9" type="noConversion"/>
  </si>
  <si>
    <t>时钟-时</t>
    <phoneticPr fontId="9" type="noConversion"/>
  </si>
  <si>
    <t>时钟</t>
    <phoneticPr fontId="9" type="noConversion"/>
  </si>
  <si>
    <t>16位无符号</t>
    <phoneticPr fontId="9" type="noConversion"/>
  </si>
  <si>
    <t>助焊剂配比浓度数据</t>
    <phoneticPr fontId="9" type="noConversion"/>
  </si>
  <si>
    <t>锡炉温度</t>
    <phoneticPr fontId="9" type="noConversion"/>
  </si>
  <si>
    <r>
      <rPr>
        <sz val="12"/>
        <rFont val="新細明體"/>
        <family val="1"/>
      </rPr>
      <t>32位</t>
    </r>
    <r>
      <rPr>
        <sz val="12"/>
        <rFont val="宋体"/>
        <family val="3"/>
        <charset val="134"/>
      </rPr>
      <t>无符号</t>
    </r>
    <phoneticPr fontId="9" type="noConversion"/>
  </si>
  <si>
    <t>骨架浮起</t>
    <phoneticPr fontId="9" type="noConversion"/>
  </si>
  <si>
    <t>换料--程序暂停</t>
    <phoneticPr fontId="9" type="noConversion"/>
  </si>
  <si>
    <t>D262</t>
    <phoneticPr fontId="9" type="noConversion"/>
  </si>
  <si>
    <t>32位浮点数</t>
    <phoneticPr fontId="9" type="noConversion"/>
  </si>
  <si>
    <r>
      <t>PLC追加模</t>
    </r>
    <r>
      <rPr>
        <sz val="12"/>
        <color rgb="FFFF0000"/>
        <rFont val="宋体"/>
        <family val="3"/>
        <charset val="134"/>
      </rPr>
      <t>拟量输入模块</t>
    </r>
    <phoneticPr fontId="9" type="noConversion"/>
  </si>
  <si>
    <t>助焊剂密度</t>
    <phoneticPr fontId="9" type="noConversion"/>
  </si>
  <si>
    <r>
      <t>直振缺料/卡料</t>
    </r>
    <r>
      <rPr>
        <sz val="12"/>
        <color rgb="FFFF0000"/>
        <rFont val="宋体"/>
        <family val="3"/>
        <charset val="134"/>
      </rPr>
      <t>报</t>
    </r>
    <r>
      <rPr>
        <sz val="12"/>
        <color rgb="FFFF0000"/>
        <rFont val="新細明體"/>
        <family val="1"/>
      </rPr>
      <t>警-</t>
    </r>
    <r>
      <rPr>
        <sz val="12"/>
        <color rgb="FFFF0000"/>
        <rFont val="宋体"/>
        <family val="3"/>
        <charset val="134"/>
      </rPr>
      <t>请检</t>
    </r>
    <r>
      <rPr>
        <sz val="12"/>
        <color rgb="FFFF0000"/>
        <rFont val="新細明體"/>
        <family val="1"/>
      </rPr>
      <t>查</t>
    </r>
    <phoneticPr fontId="9" type="noConversion"/>
  </si>
  <si>
    <r>
      <rPr>
        <sz val="12"/>
        <color rgb="FFFF0000"/>
        <rFont val="宋体"/>
        <family val="3"/>
        <charset val="134"/>
      </rPr>
      <t>圆</t>
    </r>
    <r>
      <rPr>
        <sz val="12"/>
        <color rgb="FFFF0000"/>
        <rFont val="新細明體"/>
        <family val="1"/>
      </rPr>
      <t>振缺料</t>
    </r>
    <r>
      <rPr>
        <sz val="12"/>
        <color rgb="FFFF0000"/>
        <rFont val="宋体"/>
        <family val="3"/>
        <charset val="134"/>
      </rPr>
      <t>报</t>
    </r>
    <r>
      <rPr>
        <sz val="12"/>
        <color rgb="FFFF0000"/>
        <rFont val="新細明體"/>
        <family val="1"/>
      </rPr>
      <t>警-</t>
    </r>
    <r>
      <rPr>
        <sz val="12"/>
        <color rgb="FFFF0000"/>
        <rFont val="宋体"/>
        <family val="3"/>
        <charset val="134"/>
      </rPr>
      <t>请处</t>
    </r>
    <r>
      <rPr>
        <sz val="12"/>
        <color rgb="FFFF0000"/>
        <rFont val="新細明體"/>
        <family val="1"/>
      </rPr>
      <t>理</t>
    </r>
    <phoneticPr fontId="9" type="noConversion"/>
  </si>
  <si>
    <r>
      <rPr>
        <sz val="12"/>
        <color rgb="FFFF0000"/>
        <rFont val="宋体"/>
        <family val="3"/>
        <charset val="134"/>
      </rPr>
      <t>圆</t>
    </r>
    <r>
      <rPr>
        <sz val="12"/>
        <color rgb="FFFF0000"/>
        <rFont val="新細明體"/>
        <family val="1"/>
      </rPr>
      <t>震卡料，</t>
    </r>
    <r>
      <rPr>
        <sz val="12"/>
        <color rgb="FFFF0000"/>
        <rFont val="宋体"/>
        <family val="3"/>
        <charset val="134"/>
      </rPr>
      <t>请处</t>
    </r>
    <r>
      <rPr>
        <sz val="12"/>
        <color rgb="FFFF0000"/>
        <rFont val="新細明體"/>
        <family val="1"/>
      </rPr>
      <t>理</t>
    </r>
    <phoneticPr fontId="9" type="noConversion"/>
  </si>
  <si>
    <r>
      <rPr>
        <sz val="12"/>
        <color rgb="FFFF0000"/>
        <rFont val="宋体"/>
        <family val="3"/>
        <charset val="134"/>
      </rPr>
      <t>漏绕</t>
    </r>
    <r>
      <rPr>
        <sz val="12"/>
        <color rgb="FFFF0000"/>
        <rFont val="新細明體"/>
        <family val="1"/>
      </rPr>
      <t xml:space="preserve">W3 </t>
    </r>
    <r>
      <rPr>
        <sz val="12"/>
        <color rgb="FFFF0000"/>
        <rFont val="宋体"/>
        <family val="3"/>
        <charset val="134"/>
      </rPr>
      <t>请检查</t>
    </r>
    <phoneticPr fontId="9" type="noConversion"/>
  </si>
  <si>
    <r>
      <t>小</t>
    </r>
    <r>
      <rPr>
        <sz val="12"/>
        <color rgb="FFFF0000"/>
        <rFont val="宋体"/>
        <family val="3"/>
        <charset val="134"/>
      </rPr>
      <t>车</t>
    </r>
    <r>
      <rPr>
        <sz val="12"/>
        <color rgb="FFFF0000"/>
        <rFont val="新細明體"/>
        <family val="1"/>
      </rPr>
      <t>打</t>
    </r>
    <r>
      <rPr>
        <sz val="12"/>
        <color rgb="FFFF0000"/>
        <rFont val="宋体"/>
        <family val="3"/>
        <charset val="134"/>
      </rPr>
      <t>码错误</t>
    </r>
    <r>
      <rPr>
        <sz val="12"/>
        <color rgb="FFFF0000"/>
        <rFont val="新細明體"/>
        <family val="1"/>
      </rPr>
      <t xml:space="preserve"> </t>
    </r>
    <r>
      <rPr>
        <sz val="12"/>
        <color rgb="FFFF0000"/>
        <rFont val="宋体"/>
        <family val="3"/>
        <charset val="134"/>
      </rPr>
      <t>请检</t>
    </r>
    <r>
      <rPr>
        <sz val="12"/>
        <color rgb="FFFF0000"/>
        <rFont val="新細明體"/>
        <family val="1"/>
      </rPr>
      <t>查</t>
    </r>
    <phoneticPr fontId="9" type="noConversion"/>
  </si>
  <si>
    <t>LW0.0</t>
  </si>
  <si>
    <t>LW0.1</t>
  </si>
  <si>
    <t>LW0.2</t>
  </si>
  <si>
    <t>LW0.3</t>
  </si>
  <si>
    <t>LW0.4</t>
  </si>
  <si>
    <t>LW0.5</t>
  </si>
  <si>
    <t>LW0.6</t>
  </si>
  <si>
    <t>LW0.7</t>
  </si>
  <si>
    <t>LW0.8</t>
  </si>
  <si>
    <t>LW0.9</t>
  </si>
  <si>
    <t>LW0.10</t>
  </si>
  <si>
    <t>LW0.11</t>
  </si>
  <si>
    <t>LW0.12</t>
  </si>
  <si>
    <t>LW0.13</t>
  </si>
  <si>
    <t>LW0.14</t>
  </si>
  <si>
    <t>LW0.15</t>
  </si>
  <si>
    <t>LW0.16</t>
  </si>
  <si>
    <t>LW0.17</t>
  </si>
  <si>
    <t>LW0.18</t>
  </si>
  <si>
    <t>LW0.19</t>
  </si>
  <si>
    <t>LW0.20</t>
  </si>
  <si>
    <t>LW0.21</t>
  </si>
  <si>
    <t>LW0.22</t>
  </si>
  <si>
    <t>LW0.23</t>
  </si>
  <si>
    <t>LW0.24</t>
  </si>
  <si>
    <t>LW0.25</t>
  </si>
  <si>
    <t>LW0.26</t>
  </si>
  <si>
    <t>LW0.27</t>
  </si>
  <si>
    <t>LW0.28</t>
  </si>
  <si>
    <t>LW0.29</t>
  </si>
  <si>
    <t>LW0.30</t>
  </si>
  <si>
    <t>LW0.31</t>
  </si>
  <si>
    <t>LW0.32</t>
  </si>
  <si>
    <t>LW0.33</t>
  </si>
  <si>
    <t>LW0.34</t>
  </si>
  <si>
    <t>LW0.35</t>
  </si>
  <si>
    <t>LW0.36</t>
  </si>
  <si>
    <t>LW0.37</t>
  </si>
  <si>
    <t>LW0.38</t>
  </si>
  <si>
    <t>LW0.39</t>
  </si>
  <si>
    <t>LW0.40</t>
  </si>
  <si>
    <t>LW0.41</t>
  </si>
  <si>
    <t>LW0.42</t>
  </si>
  <si>
    <t>LW0.43</t>
  </si>
  <si>
    <t>LW0.44</t>
  </si>
  <si>
    <t>LW0.45</t>
  </si>
  <si>
    <t>LW0.46</t>
  </si>
  <si>
    <t>LW0.47</t>
  </si>
  <si>
    <t>LW0.48</t>
  </si>
  <si>
    <t>LW0.49</t>
  </si>
  <si>
    <t>LW0.50</t>
  </si>
  <si>
    <t>LW0.51</t>
  </si>
  <si>
    <t>LW0.52</t>
  </si>
  <si>
    <t>LW0.53</t>
  </si>
  <si>
    <t>LW0.54</t>
  </si>
  <si>
    <t>LW0.55</t>
  </si>
  <si>
    <t>LW0.56</t>
  </si>
  <si>
    <t>LW0.57</t>
  </si>
  <si>
    <t>LW0.58</t>
  </si>
  <si>
    <t>LW0.59</t>
  </si>
  <si>
    <t>LW0.60</t>
  </si>
  <si>
    <t>LW0.61</t>
  </si>
  <si>
    <t>LW0.62</t>
  </si>
  <si>
    <t>LW0.63</t>
  </si>
  <si>
    <t>LW0.64</t>
  </si>
  <si>
    <t>LW0.65</t>
  </si>
  <si>
    <t>LW0.66</t>
  </si>
  <si>
    <t>LW0.67</t>
  </si>
  <si>
    <t>LW0.68</t>
  </si>
  <si>
    <t>LW0.69</t>
  </si>
  <si>
    <t>LW0.70</t>
  </si>
  <si>
    <t>LW0.71</t>
  </si>
  <si>
    <t>LW0.72</t>
  </si>
  <si>
    <t>LW0.73</t>
  </si>
  <si>
    <t>LW0.74</t>
  </si>
  <si>
    <t>LW0.75</t>
  </si>
  <si>
    <t>LW0.76</t>
  </si>
  <si>
    <t>LW0.77</t>
  </si>
  <si>
    <t>LW0.78</t>
  </si>
  <si>
    <t>LW0.79</t>
  </si>
  <si>
    <t>LW0.80</t>
  </si>
  <si>
    <t>LW0.81</t>
  </si>
  <si>
    <t>LW0.82</t>
  </si>
  <si>
    <t>LW0.83</t>
  </si>
  <si>
    <t>LW0.84</t>
  </si>
  <si>
    <t>LW0.85</t>
  </si>
  <si>
    <t>LW0.86</t>
  </si>
  <si>
    <t>LW0.87</t>
  </si>
  <si>
    <t>LW0.88</t>
  </si>
  <si>
    <t>LW0.89</t>
  </si>
  <si>
    <t>LW0.90</t>
  </si>
  <si>
    <t>LW0.91</t>
  </si>
  <si>
    <t>LW0.92</t>
  </si>
  <si>
    <t>LW0.93</t>
  </si>
  <si>
    <t>LW0.94</t>
  </si>
  <si>
    <t>LW0.95</t>
  </si>
  <si>
    <t>LW0.96</t>
  </si>
  <si>
    <t>LW0.97</t>
  </si>
  <si>
    <t>LW0.98</t>
  </si>
  <si>
    <t>LW0.99</t>
  </si>
  <si>
    <t>LW0.100</t>
  </si>
  <si>
    <t>LW0.101</t>
  </si>
  <si>
    <t>LW0.102</t>
  </si>
  <si>
    <t>LW0.103</t>
  </si>
  <si>
    <t>LW0.104</t>
  </si>
  <si>
    <t>LW0.105</t>
  </si>
  <si>
    <t>LW0.106</t>
  </si>
  <si>
    <t>LW0.107</t>
  </si>
  <si>
    <t>LW0.108</t>
  </si>
  <si>
    <t>LW0.109</t>
  </si>
  <si>
    <t>LW0.110</t>
  </si>
  <si>
    <t>LW0.111</t>
  </si>
  <si>
    <t>LW0.112</t>
  </si>
  <si>
    <t>LW0.113</t>
  </si>
  <si>
    <t>LW0.114</t>
  </si>
  <si>
    <t>LW0.115</t>
  </si>
  <si>
    <t>LW0.116</t>
  </si>
  <si>
    <t>LW0.117</t>
  </si>
  <si>
    <t>LW0.118</t>
  </si>
  <si>
    <t>LW0.119</t>
  </si>
  <si>
    <t>LW0.120</t>
  </si>
  <si>
    <t>LW0.121</t>
  </si>
  <si>
    <t>LW0.122</t>
  </si>
  <si>
    <t>LW0.123</t>
  </si>
  <si>
    <t>LW0.124</t>
  </si>
  <si>
    <t>LW0.125</t>
  </si>
  <si>
    <t>LW0.126</t>
  </si>
  <si>
    <t>LW0.127</t>
  </si>
  <si>
    <t>LW0.128</t>
  </si>
  <si>
    <t>LW0.129</t>
  </si>
  <si>
    <t>LW2.0</t>
  </si>
  <si>
    <t>LW2.1000</t>
  </si>
  <si>
    <t>LW2.2000</t>
  </si>
  <si>
    <t>LW2.3000</t>
  </si>
  <si>
    <t>LW2.4000</t>
  </si>
  <si>
    <t>LW2.5000</t>
  </si>
  <si>
    <t>LW2.6000</t>
  </si>
  <si>
    <t>LW2.7000</t>
  </si>
  <si>
    <t>LW2.256000</t>
  </si>
  <si>
    <t>LW2.257000</t>
  </si>
  <si>
    <t>LW2.258000</t>
  </si>
  <si>
    <t>LW2.259000</t>
  </si>
  <si>
    <t>LW2.260000</t>
  </si>
  <si>
    <t>LW2.261000</t>
  </si>
  <si>
    <t>LW2.262000</t>
  </si>
  <si>
    <t>LW2.263000</t>
  </si>
  <si>
    <t>LW2.512000</t>
  </si>
  <si>
    <t>LW2.513000</t>
  </si>
  <si>
    <t>LW2.514000</t>
  </si>
  <si>
    <t>LW2.515000</t>
  </si>
  <si>
    <t>LW2.516000</t>
  </si>
  <si>
    <t>LW2.517000</t>
  </si>
  <si>
    <t>LW2.518000</t>
  </si>
  <si>
    <t>LW2.519000</t>
  </si>
  <si>
    <t>LW2.768000</t>
  </si>
  <si>
    <t>LW2.769000</t>
  </si>
  <si>
    <t>LW2.770000</t>
  </si>
  <si>
    <t>LW2.771000</t>
  </si>
  <si>
    <t>LW2.772000</t>
  </si>
  <si>
    <t>LW2.773000</t>
  </si>
  <si>
    <t>LW2.774000</t>
  </si>
  <si>
    <t>LW2.775000</t>
  </si>
  <si>
    <t>LW2.1024000</t>
  </si>
  <si>
    <t>LW2.1025000</t>
  </si>
  <si>
    <t>LW2.1026000</t>
  </si>
  <si>
    <t>LW2.1027000</t>
  </si>
  <si>
    <t>LW2.1028000</t>
  </si>
  <si>
    <t>LW2.1029000</t>
  </si>
  <si>
    <t>LW2.1030000</t>
  </si>
  <si>
    <t>LW2.1031000</t>
  </si>
  <si>
    <t>LW2.1280000</t>
  </si>
  <si>
    <t>LW2.1281000</t>
  </si>
  <si>
    <t>LW2.1282000</t>
  </si>
  <si>
    <t>LW2.1283000</t>
  </si>
  <si>
    <t>LW2.1284000</t>
  </si>
  <si>
    <t>LW2.1285000</t>
  </si>
  <si>
    <t>LW2.1286000</t>
  </si>
  <si>
    <t>LW2.1287000</t>
  </si>
  <si>
    <t>LW2.1536000</t>
  </si>
  <si>
    <t>LW2.1537000</t>
  </si>
  <si>
    <t>LW2.1538000</t>
  </si>
  <si>
    <t>LW2.1539000</t>
  </si>
  <si>
    <t>LW2.1540000</t>
  </si>
  <si>
    <t>LW2.1541000</t>
  </si>
  <si>
    <t>LW2.1542000</t>
  </si>
  <si>
    <t>LW2.1543000</t>
  </si>
  <si>
    <t>LW2.1792000</t>
  </si>
  <si>
    <t>LW2.1793000</t>
  </si>
  <si>
    <t>LW2.1794000</t>
  </si>
  <si>
    <t>LW2.1795000</t>
  </si>
  <si>
    <t>LW2.1796000</t>
  </si>
  <si>
    <t>LW2.1797000</t>
  </si>
  <si>
    <t>LW2.1798000</t>
  </si>
  <si>
    <t>LW2.1799000</t>
  </si>
  <si>
    <t>LW2.2048000</t>
  </si>
  <si>
    <t>LW2.2049000</t>
  </si>
  <si>
    <t>LW2.2050000</t>
  </si>
  <si>
    <t>LW2.2051000</t>
  </si>
  <si>
    <t>LW2.2052000</t>
  </si>
  <si>
    <t>LW2.2053000</t>
  </si>
  <si>
    <t>LW2.2054000</t>
  </si>
  <si>
    <t>LW2.2055000</t>
  </si>
  <si>
    <t>LW2.4096000</t>
  </si>
  <si>
    <t>LW2.4097000</t>
  </si>
  <si>
    <t>LW2.4098000</t>
  </si>
  <si>
    <t>LW2.4099000</t>
  </si>
  <si>
    <t>LW2.4100000</t>
  </si>
  <si>
    <t>LW2.4101000</t>
  </si>
  <si>
    <t>LW2.4102000</t>
  </si>
  <si>
    <t>LW2.4103000</t>
  </si>
  <si>
    <t>LW2.4352000</t>
  </si>
  <si>
    <t>LW2.4353000</t>
  </si>
  <si>
    <t>LW2.4354000</t>
  </si>
  <si>
    <t>LW2.4355000</t>
  </si>
  <si>
    <t>LW2.4356000</t>
  </si>
  <si>
    <t>LW2.4357000</t>
  </si>
  <si>
    <t>LW2.4358000</t>
  </si>
  <si>
    <t>LW2.4359000</t>
  </si>
  <si>
    <t>LW2.4608000</t>
  </si>
  <si>
    <t>LW2.4609000</t>
  </si>
  <si>
    <t>LW2.4610000</t>
  </si>
  <si>
    <t>LW2.4611000</t>
  </si>
  <si>
    <t>LW2.4612000</t>
  </si>
  <si>
    <t>LW2.4613000</t>
  </si>
  <si>
    <t>LW2.4614000</t>
  </si>
  <si>
    <t>LW2.4615000</t>
  </si>
  <si>
    <t>LW2.4864000</t>
  </si>
  <si>
    <t>LW2.4865000</t>
  </si>
  <si>
    <t>LW2.4866000</t>
  </si>
  <si>
    <t>LW2.4867000</t>
  </si>
  <si>
    <t>LW2.4868000</t>
  </si>
  <si>
    <t>LW2.4869000</t>
  </si>
  <si>
    <t>LW2.4870000</t>
  </si>
  <si>
    <t>LW2.4871000</t>
  </si>
  <si>
    <t>LW2.5120000</t>
  </si>
  <si>
    <t>LW2.5121000</t>
  </si>
  <si>
    <t>LW2.5122000</t>
  </si>
  <si>
    <t>LW2.5123000</t>
  </si>
  <si>
    <t>LW2.5124000</t>
  </si>
  <si>
    <t>LW2.5125000</t>
  </si>
  <si>
    <t>LW2.5126000</t>
  </si>
  <si>
    <t>LW2.5127000</t>
  </si>
  <si>
    <t>LW2.5376000</t>
  </si>
  <si>
    <t>LW2.5377000</t>
  </si>
  <si>
    <t>LW2.5378000</t>
  </si>
  <si>
    <t>LW2.5379000</t>
  </si>
  <si>
    <t>LW2.5380000</t>
  </si>
  <si>
    <t>LW2.5381000</t>
  </si>
  <si>
    <t>LW2.5382000</t>
  </si>
  <si>
    <t>LW2.5383000</t>
  </si>
  <si>
    <t>LW2.8192000</t>
  </si>
  <si>
    <t>LW2.8193000</t>
  </si>
  <si>
    <t>LW2.8194000</t>
  </si>
  <si>
    <t>LW2.8195000</t>
  </si>
  <si>
    <t>LW2.8196000</t>
  </si>
  <si>
    <t>LW2.8197000</t>
  </si>
  <si>
    <t>LW2.8198000</t>
  </si>
  <si>
    <t>LW2.8199000</t>
  </si>
  <si>
    <t>LW2.8448000</t>
  </si>
  <si>
    <t>LW2.8449000</t>
  </si>
  <si>
    <t>LW2.8450000</t>
  </si>
  <si>
    <t>LW2.8451000</t>
  </si>
  <si>
    <t>LW2.8452000</t>
  </si>
  <si>
    <t>LW2.8453000</t>
  </si>
  <si>
    <t>LW2.8454000</t>
  </si>
  <si>
    <t>LW2.8455000</t>
  </si>
  <si>
    <t>LW2.8704000</t>
  </si>
  <si>
    <t>LW2.8705000</t>
  </si>
  <si>
    <t>LW2.8706000</t>
  </si>
  <si>
    <t>LW2.8707000</t>
  </si>
  <si>
    <t>LW2.8708000</t>
  </si>
  <si>
    <t>LW2.8709000</t>
  </si>
  <si>
    <t>LW2.8710000</t>
  </si>
  <si>
    <t>LW2.8711000</t>
  </si>
  <si>
    <t>LW2.8960000</t>
  </si>
  <si>
    <t>LW2.8961000</t>
  </si>
  <si>
    <t>LW2.8962000</t>
  </si>
  <si>
    <t>LW2.8963000</t>
  </si>
  <si>
    <t>LW2.8964000</t>
  </si>
  <si>
    <t>LW2.8965000</t>
  </si>
  <si>
    <t>LW2.8966000</t>
  </si>
  <si>
    <t>LW2.8967000</t>
  </si>
  <si>
    <t>LW2.12288000</t>
  </si>
  <si>
    <t>LW2.12289000</t>
  </si>
  <si>
    <t>LW2.12290000</t>
  </si>
  <si>
    <t>LW2.12291000</t>
  </si>
  <si>
    <t>LW2.12292000</t>
  </si>
  <si>
    <t>LW2.12293000</t>
  </si>
  <si>
    <t>LW2.12294000</t>
  </si>
  <si>
    <t>LW2.12295000</t>
  </si>
  <si>
    <t>LW2.12544000</t>
  </si>
  <si>
    <t>LW2.12545000</t>
  </si>
  <si>
    <t>LW2.12546000</t>
  </si>
  <si>
    <t>LW2.12547000</t>
  </si>
  <si>
    <t>LW2.12548000</t>
  </si>
  <si>
    <t>LW2.12549000</t>
  </si>
  <si>
    <t>LW2.12550000</t>
  </si>
  <si>
    <t>LW2.12551000</t>
  </si>
  <si>
    <t>LW2.12800000</t>
  </si>
  <si>
    <t>LW2.12801000</t>
  </si>
  <si>
    <t>LW2.12802000</t>
  </si>
  <si>
    <t>LW2.12803000</t>
  </si>
  <si>
    <t>LW2.12804000</t>
  </si>
  <si>
    <t>LW2.12805000</t>
  </si>
  <si>
    <t>LW2.12806000</t>
  </si>
  <si>
    <t>LW2.12807000</t>
  </si>
  <si>
    <t>LW2.13056000</t>
  </si>
  <si>
    <t>LW2.13057000</t>
  </si>
  <si>
    <t>LW2.13058000</t>
  </si>
  <si>
    <t>LW2.13059000</t>
  </si>
  <si>
    <t>LW2.13060000</t>
  </si>
  <si>
    <t>LW2.13061000</t>
  </si>
  <si>
    <t>LW2.13062000</t>
  </si>
  <si>
    <t>LW2.13063000</t>
  </si>
  <si>
    <t>LW2.16384000</t>
  </si>
  <si>
    <t>LW2.16385000</t>
  </si>
  <si>
    <t>LW2.16386000</t>
  </si>
  <si>
    <t>LW2.16387000</t>
  </si>
  <si>
    <t>LW2.16388000</t>
  </si>
  <si>
    <t>LW2.16389000</t>
  </si>
  <si>
    <t>LW2.16309000</t>
  </si>
  <si>
    <t>LW2.16391000</t>
  </si>
  <si>
    <t>LW2.16640000</t>
  </si>
  <si>
    <t>LW2.16641000</t>
  </si>
  <si>
    <t>LW2.16642000</t>
  </si>
  <si>
    <t>LW2.16643000</t>
  </si>
  <si>
    <t>LW2.16644000</t>
  </si>
  <si>
    <t>LW2.16645000</t>
  </si>
  <si>
    <t>LW2.16646000</t>
  </si>
  <si>
    <t>LW2.16647000</t>
  </si>
  <si>
    <t>LW2.16896000</t>
  </si>
  <si>
    <t>LW2.16897000</t>
  </si>
  <si>
    <t>LW2.16898000</t>
  </si>
  <si>
    <t>LW2.16899000</t>
  </si>
  <si>
    <t>LW2.16900000</t>
  </si>
  <si>
    <t>LW2.16901000</t>
  </si>
  <si>
    <t>LW2.16902000</t>
  </si>
  <si>
    <t>LW2.16903000</t>
  </si>
  <si>
    <t>LW2.17152000</t>
  </si>
  <si>
    <t>LW2.17153000</t>
  </si>
  <si>
    <t>LW2.17154000</t>
  </si>
  <si>
    <t>LW2.17155000</t>
  </si>
  <si>
    <t>LW2.17156000</t>
  </si>
  <si>
    <t>LW2.17157000</t>
  </si>
  <si>
    <t>LW2.17158000</t>
  </si>
  <si>
    <t>LW2.17159000</t>
  </si>
  <si>
    <t>LW2.20480000</t>
  </si>
  <si>
    <t>LW2.20481000</t>
  </si>
  <si>
    <t>LW2.20482000</t>
  </si>
  <si>
    <t>LW2.20483000</t>
  </si>
  <si>
    <t>LW2.20484000</t>
  </si>
  <si>
    <t>LW2.20485000</t>
  </si>
  <si>
    <t>LW2.20486000</t>
  </si>
  <si>
    <t>LW2.20487000</t>
  </si>
  <si>
    <t>LW2.20736000</t>
  </si>
  <si>
    <t>LW2.20737000</t>
  </si>
  <si>
    <t>LW2.20738000</t>
  </si>
  <si>
    <t>LW2.20739000</t>
  </si>
  <si>
    <t>LW2.20740000</t>
  </si>
  <si>
    <t>LW2.20741000</t>
  </si>
  <si>
    <t>LW2.20742000</t>
  </si>
  <si>
    <t>LW2.20743000</t>
  </si>
  <si>
    <t>LW2.20992000</t>
  </si>
  <si>
    <t>LW2.20993000</t>
  </si>
  <si>
    <t>LW2.20994000</t>
  </si>
  <si>
    <t>LW2.20995000</t>
  </si>
  <si>
    <t>LW2.20996000</t>
  </si>
  <si>
    <t>LW2.20997000</t>
  </si>
  <si>
    <t>LW2.20998000</t>
  </si>
  <si>
    <t>LW2.20999000</t>
  </si>
  <si>
    <t>LW2.21248000</t>
  </si>
  <si>
    <t>LW2.21249000</t>
  </si>
  <si>
    <t>LW2.21250000</t>
  </si>
  <si>
    <t>LW2.21251000</t>
  </si>
  <si>
    <t>LW2.21252000</t>
  </si>
  <si>
    <t>LW2.21253000</t>
  </si>
  <si>
    <t>LW2.21254000</t>
  </si>
  <si>
    <t>LW2.21255000</t>
  </si>
  <si>
    <t/>
  </si>
  <si>
    <t>是否影响生產(V)</t>
  </si>
  <si>
    <t>别名</t>
    <phoneticPr fontId="15" type="noConversion"/>
  </si>
  <si>
    <t>注：导出配置时只使用ABCD四列，A列除空值外请不要有其他信息。</t>
    <phoneticPr fontId="15" type="noConversion"/>
  </si>
  <si>
    <t>是否影响生產</t>
    <phoneticPr fontId="15" type="noConversion"/>
  </si>
  <si>
    <t>报警</t>
  </si>
  <si>
    <t>数采</t>
    <phoneticPr fontId="9" type="noConversion"/>
  </si>
  <si>
    <t>移除LW20</t>
    <phoneticPr fontId="9" type="noConversion"/>
  </si>
  <si>
    <t>移除D288/D284/D260</t>
    <phoneticPr fontId="9" type="noConversion"/>
  </si>
  <si>
    <t>移除D288/D284</t>
    <phoneticPr fontId="9" type="noConversion"/>
  </si>
  <si>
    <t>绕线站*</t>
    <phoneticPr fontId="9" type="noConversion"/>
  </si>
  <si>
    <r>
      <t>IP地址:192.168.100.29
端口</t>
    </r>
    <r>
      <rPr>
        <sz val="12"/>
        <rFont val="宋体"/>
        <family val="3"/>
        <charset val="134"/>
      </rPr>
      <t>号</t>
    </r>
    <r>
      <rPr>
        <sz val="12"/>
        <rFont val="新細明體"/>
        <family val="1"/>
      </rPr>
      <t>:9600</t>
    </r>
    <phoneticPr fontId="9" type="noConversion"/>
  </si>
  <si>
    <t>PLC(3月21日新增)</t>
    <phoneticPr fontId="9" type="noConversion"/>
  </si>
  <si>
    <t>FINS TCP</t>
    <phoneticPr fontId="9" type="noConversion"/>
  </si>
  <si>
    <t>运行时间</t>
    <phoneticPr fontId="9" type="noConversion"/>
  </si>
  <si>
    <t>D100</t>
    <phoneticPr fontId="9" type="noConversion"/>
  </si>
  <si>
    <t>1#绕线机</t>
    <phoneticPr fontId="9" type="noConversion"/>
  </si>
  <si>
    <t>待机时间</t>
    <phoneticPr fontId="9" type="noConversion"/>
  </si>
  <si>
    <t>D104</t>
    <phoneticPr fontId="9" type="noConversion"/>
  </si>
  <si>
    <t>停机时间</t>
    <phoneticPr fontId="9" type="noConversion"/>
  </si>
  <si>
    <t>D108</t>
    <phoneticPr fontId="9" type="noConversion"/>
  </si>
  <si>
    <t>报警时间</t>
    <phoneticPr fontId="9" type="noConversion"/>
  </si>
  <si>
    <t>D112</t>
    <phoneticPr fontId="9" type="noConversion"/>
  </si>
  <si>
    <t>运行时间</t>
    <phoneticPr fontId="9" type="noConversion"/>
  </si>
  <si>
    <t>D200</t>
    <phoneticPr fontId="9" type="noConversion"/>
  </si>
  <si>
    <t>2#绕线机</t>
    <phoneticPr fontId="9" type="noConversion"/>
  </si>
  <si>
    <t>待机时间</t>
    <phoneticPr fontId="9" type="noConversion"/>
  </si>
  <si>
    <t>D204</t>
    <phoneticPr fontId="9" type="noConversion"/>
  </si>
  <si>
    <t>停机时间</t>
    <phoneticPr fontId="9" type="noConversion"/>
  </si>
  <si>
    <t>D208</t>
    <phoneticPr fontId="9" type="noConversion"/>
  </si>
  <si>
    <t>报警时间</t>
    <phoneticPr fontId="9" type="noConversion"/>
  </si>
  <si>
    <t>D212</t>
    <phoneticPr fontId="9" type="noConversion"/>
  </si>
  <si>
    <t>3#绕线机</t>
    <phoneticPr fontId="9" type="noConversion"/>
  </si>
  <si>
    <t>D304</t>
    <phoneticPr fontId="9" type="noConversion"/>
  </si>
  <si>
    <t>D308</t>
    <phoneticPr fontId="9" type="noConversion"/>
  </si>
  <si>
    <t>D312</t>
    <phoneticPr fontId="9" type="noConversion"/>
  </si>
  <si>
    <t>D400</t>
    <phoneticPr fontId="9" type="noConversion"/>
  </si>
  <si>
    <t>4#绕线机</t>
    <phoneticPr fontId="9" type="noConversion"/>
  </si>
  <si>
    <t>待机时间</t>
    <phoneticPr fontId="9" type="noConversion"/>
  </si>
  <si>
    <t>D404</t>
    <phoneticPr fontId="9" type="noConversion"/>
  </si>
  <si>
    <t>停机时间</t>
    <phoneticPr fontId="9" type="noConversion"/>
  </si>
  <si>
    <t>D408</t>
    <phoneticPr fontId="9" type="noConversion"/>
  </si>
  <si>
    <t>报警时间</t>
    <phoneticPr fontId="9" type="noConversion"/>
  </si>
  <si>
    <t>D412</t>
    <phoneticPr fontId="9" type="noConversion"/>
  </si>
  <si>
    <t>D500</t>
    <phoneticPr fontId="9" type="noConversion"/>
  </si>
  <si>
    <t>5#绕线机</t>
    <phoneticPr fontId="9" type="noConversion"/>
  </si>
  <si>
    <t>D504</t>
    <phoneticPr fontId="9" type="noConversion"/>
  </si>
  <si>
    <t>D508</t>
    <phoneticPr fontId="9" type="noConversion"/>
  </si>
  <si>
    <t>D512</t>
    <phoneticPr fontId="9" type="noConversion"/>
  </si>
  <si>
    <t>D600</t>
    <phoneticPr fontId="9" type="noConversion"/>
  </si>
  <si>
    <t>6#绕线机</t>
    <phoneticPr fontId="9" type="noConversion"/>
  </si>
  <si>
    <t>D604</t>
    <phoneticPr fontId="9" type="noConversion"/>
  </si>
  <si>
    <t>停机时间</t>
    <phoneticPr fontId="9" type="noConversion"/>
  </si>
  <si>
    <t>D608</t>
    <phoneticPr fontId="9" type="noConversion"/>
  </si>
  <si>
    <t>D612</t>
    <phoneticPr fontId="9" type="noConversion"/>
  </si>
  <si>
    <t>运行时间</t>
    <phoneticPr fontId="9" type="noConversion"/>
  </si>
  <si>
    <t>D700</t>
    <phoneticPr fontId="9" type="noConversion"/>
  </si>
  <si>
    <t>7#绕线机</t>
    <phoneticPr fontId="9" type="noConversion"/>
  </si>
  <si>
    <t>D704</t>
    <phoneticPr fontId="9" type="noConversion"/>
  </si>
  <si>
    <t>D708</t>
    <phoneticPr fontId="9" type="noConversion"/>
  </si>
  <si>
    <t>D712</t>
    <phoneticPr fontId="9" type="noConversion"/>
  </si>
  <si>
    <t>移除D206/D208</t>
    <phoneticPr fontId="9" type="noConversion"/>
  </si>
  <si>
    <t>移除D208</t>
    <phoneticPr fontId="9" type="noConversion"/>
  </si>
  <si>
    <t>DTS</t>
    <phoneticPr fontId="9" type="noConversion"/>
  </si>
  <si>
    <t>HPS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</si>
</sst>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31">
    <font>
      <sz val="12"/>
      <name val="新細明體"/>
      <charset val="136"/>
    </font>
    <font>
      <sz val="11"/>
      <color theme="1"/>
      <name val="宋体"/>
      <family val="2"/>
      <charset val="134"/>
      <scheme val="minor"/>
    </font>
    <font>
      <sz val="12"/>
      <color theme="1"/>
      <name val="宋体"/>
      <family val="2"/>
      <scheme val="minor"/>
    </font>
    <font>
      <b/>
      <sz val="14"/>
      <color theme="1"/>
      <name val="宋体"/>
      <family val="2"/>
      <scheme val="minor"/>
    </font>
    <font>
      <b/>
      <sz val="12"/>
      <color rgb="FF000000"/>
      <name val="宋体"/>
      <family val="3"/>
      <charset val="134"/>
    </font>
    <font>
      <sz val="12"/>
      <name val="宋体"/>
      <family val="3"/>
      <charset val="134"/>
    </font>
    <font>
      <sz val="12"/>
      <name val="新細明體"/>
      <family val="1"/>
    </font>
    <font>
      <sz val="12"/>
      <name val="Arial"/>
      <family val="2"/>
    </font>
    <font>
      <b/>
      <sz val="12"/>
      <name val="新細明體"/>
      <family val="1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name val="新細明體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微軟正黑體"/>
      <family val="2"/>
    </font>
    <font>
      <b/>
      <sz val="11"/>
      <color theme="1"/>
      <name val="微軟正黑體"/>
      <family val="2"/>
    </font>
    <font>
      <sz val="9"/>
      <name val="宋体"/>
      <family val="3"/>
      <charset val="134"/>
      <scheme val="minor"/>
    </font>
    <font>
      <sz val="11"/>
      <color rgb="FFFF0000"/>
      <name val="微軟正黑體"/>
      <family val="2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00B0F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9"/>
      <color indexed="81"/>
      <name val="細明體"/>
      <family val="3"/>
      <charset val="136"/>
    </font>
    <font>
      <sz val="11"/>
      <color rgb="FFFF0000"/>
      <name val="宋体"/>
      <family val="3"/>
      <charset val="134"/>
    </font>
    <font>
      <sz val="11"/>
      <name val="微軟正黑體"/>
      <family val="2"/>
    </font>
    <font>
      <sz val="11"/>
      <color rgb="FFFF0000"/>
      <name val="宋体"/>
      <family val="3"/>
      <charset val="134"/>
      <scheme val="minor"/>
    </font>
    <font>
      <sz val="11"/>
      <color rgb="FF0070C0"/>
      <name val="宋体"/>
      <family val="3"/>
      <charset val="134"/>
      <scheme val="minor"/>
    </font>
    <font>
      <sz val="12"/>
      <color rgb="FFFF0000"/>
      <name val="宋体"/>
      <family val="3"/>
      <charset val="134"/>
    </font>
    <font>
      <sz val="12"/>
      <color rgb="FFFF0000"/>
      <name val="新細明體"/>
      <family val="1"/>
    </font>
    <font>
      <sz val="11"/>
      <name val="微软雅黑"/>
      <family val="2"/>
      <charset val="134"/>
    </font>
    <font>
      <b/>
      <sz val="14"/>
      <name val="宋体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D9F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" fillId="0" borderId="0">
      <alignment vertical="center"/>
    </xf>
  </cellStyleXfs>
  <cellXfs count="123">
    <xf numFmtId="0" fontId="0" fillId="0" borderId="0" xfId="0"/>
    <xf numFmtId="0" fontId="2" fillId="0" borderId="0" xfId="1">
      <alignment vertical="center"/>
    </xf>
    <xf numFmtId="0" fontId="3" fillId="0" borderId="1" xfId="1" applyFont="1" applyBorder="1">
      <alignment vertical="center"/>
    </xf>
    <xf numFmtId="0" fontId="4" fillId="2" borderId="5" xfId="1" applyFont="1" applyFill="1" applyBorder="1" applyAlignment="1">
      <alignment horizontal="left" vertical="center"/>
    </xf>
    <xf numFmtId="0" fontId="4" fillId="2" borderId="1" xfId="1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7" fillId="0" borderId="1" xfId="0" applyFont="1" applyBorder="1"/>
    <xf numFmtId="0" fontId="8" fillId="0" borderId="0" xfId="0" applyFont="1"/>
    <xf numFmtId="0" fontId="6" fillId="0" borderId="0" xfId="0" applyFont="1"/>
    <xf numFmtId="0" fontId="6" fillId="3" borderId="0" xfId="0" applyFont="1" applyFill="1"/>
    <xf numFmtId="0" fontId="5" fillId="0" borderId="1" xfId="0" applyFont="1" applyBorder="1" applyAlignment="1">
      <alignment horizontal="center" vertical="center"/>
    </xf>
    <xf numFmtId="0" fontId="5" fillId="0" borderId="6" xfId="0" applyFont="1" applyFill="1" applyBorder="1" applyAlignment="1">
      <alignment horizontal="left" vertical="center"/>
    </xf>
    <xf numFmtId="0" fontId="5" fillId="0" borderId="6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/>
    <xf numFmtId="49" fontId="0" fillId="0" borderId="1" xfId="0" applyNumberFormat="1" applyBorder="1" applyAlignment="1">
      <alignment vertical="center"/>
    </xf>
    <xf numFmtId="49" fontId="0" fillId="0" borderId="0" xfId="0" applyNumberFormat="1"/>
    <xf numFmtId="49" fontId="6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0" fillId="4" borderId="1" xfId="0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6" fillId="4" borderId="0" xfId="0" applyFont="1" applyFill="1"/>
    <xf numFmtId="0" fontId="5" fillId="0" borderId="1" xfId="0" applyFont="1" applyFill="1" applyBorder="1"/>
    <xf numFmtId="0" fontId="5" fillId="0" borderId="1" xfId="0" applyFont="1" applyFill="1" applyBorder="1" applyAlignment="1">
      <alignment vertical="center"/>
    </xf>
    <xf numFmtId="0" fontId="14" fillId="5" borderId="1" xfId="2" applyFont="1" applyFill="1" applyBorder="1" applyAlignment="1">
      <alignment horizontal="center" vertical="center" wrapText="1"/>
    </xf>
    <xf numFmtId="0" fontId="12" fillId="0" borderId="0" xfId="3" applyAlignment="1">
      <alignment vertical="center" wrapText="1"/>
    </xf>
    <xf numFmtId="0" fontId="12" fillId="0" borderId="0" xfId="3">
      <alignment vertical="center"/>
    </xf>
    <xf numFmtId="0" fontId="19" fillId="5" borderId="1" xfId="2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20" fillId="5" borderId="1" xfId="2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0" fillId="3" borderId="1" xfId="1" applyFont="1" applyFill="1" applyBorder="1" applyAlignment="1">
      <alignment horizontal="center" vertical="center"/>
    </xf>
    <xf numFmtId="176" fontId="0" fillId="0" borderId="1" xfId="0" applyNumberFormat="1" applyBorder="1" applyAlignment="1">
      <alignment vertical="center"/>
    </xf>
    <xf numFmtId="0" fontId="20" fillId="7" borderId="1" xfId="1" applyFont="1" applyFill="1" applyBorder="1" applyAlignment="1">
      <alignment horizontal="center" vertical="center"/>
    </xf>
    <xf numFmtId="0" fontId="20" fillId="3" borderId="5" xfId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25" fillId="0" borderId="0" xfId="3" applyFont="1">
      <alignment vertical="center"/>
    </xf>
    <xf numFmtId="0" fontId="26" fillId="0" borderId="0" xfId="3" applyFont="1">
      <alignment vertical="center"/>
    </xf>
    <xf numFmtId="0" fontId="13" fillId="6" borderId="1" xfId="2" applyFont="1" applyFill="1" applyBorder="1" applyAlignment="1">
      <alignment vertical="center" wrapText="1"/>
    </xf>
    <xf numFmtId="0" fontId="13" fillId="0" borderId="1" xfId="2" applyFont="1" applyBorder="1" applyAlignment="1">
      <alignment vertical="center" wrapText="1"/>
    </xf>
    <xf numFmtId="0" fontId="16" fillId="6" borderId="1" xfId="2" applyFont="1" applyFill="1" applyBorder="1" applyAlignment="1">
      <alignment vertical="center" wrapText="1"/>
    </xf>
    <xf numFmtId="0" fontId="13" fillId="6" borderId="1" xfId="2" applyFont="1" applyFill="1" applyBorder="1" applyAlignment="1">
      <alignment vertical="center"/>
    </xf>
    <xf numFmtId="0" fontId="13" fillId="0" borderId="1" xfId="2" applyFont="1" applyBorder="1" applyAlignment="1">
      <alignment vertical="center"/>
    </xf>
    <xf numFmtId="0" fontId="27" fillId="0" borderId="1" xfId="0" applyFont="1" applyBorder="1"/>
    <xf numFmtId="0" fontId="27" fillId="0" borderId="1" xfId="0" applyFont="1" applyBorder="1" applyAlignment="1">
      <alignment vertical="center"/>
    </xf>
    <xf numFmtId="0" fontId="27" fillId="0" borderId="1" xfId="0" applyFont="1" applyFill="1" applyBorder="1" applyAlignment="1">
      <alignment horizontal="center" vertical="center"/>
    </xf>
    <xf numFmtId="0" fontId="28" fillId="0" borderId="0" xfId="0" applyFont="1"/>
    <xf numFmtId="0" fontId="28" fillId="3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/>
    </xf>
    <xf numFmtId="0" fontId="27" fillId="3" borderId="1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/>
    <xf numFmtId="0" fontId="11" fillId="0" borderId="1" xfId="0" applyFont="1" applyBorder="1" applyAlignment="1"/>
    <xf numFmtId="0" fontId="0" fillId="0" borderId="1" xfId="0" applyBorder="1" applyAlignment="1"/>
    <xf numFmtId="0" fontId="12" fillId="0" borderId="1" xfId="5" applyFont="1" applyFill="1" applyBorder="1" applyAlignment="1">
      <alignment horizontal="center"/>
    </xf>
    <xf numFmtId="0" fontId="29" fillId="0" borderId="0" xfId="6" applyFont="1">
      <alignment vertical="center"/>
    </xf>
    <xf numFmtId="0" fontId="29" fillId="0" borderId="1" xfId="2" applyFont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29" fillId="3" borderId="1" xfId="2" applyFont="1" applyFill="1" applyBorder="1" applyAlignment="1">
      <alignment horizontal="center" vertical="center"/>
    </xf>
    <xf numFmtId="0" fontId="5" fillId="0" borderId="0" xfId="0" applyFont="1"/>
    <xf numFmtId="0" fontId="30" fillId="3" borderId="1" xfId="1" applyFont="1" applyFill="1" applyBorder="1">
      <alignment vertical="center"/>
    </xf>
    <xf numFmtId="0" fontId="6" fillId="3" borderId="0" xfId="0" applyFont="1" applyFill="1" applyAlignment="1">
      <alignment wrapText="1"/>
    </xf>
    <xf numFmtId="0" fontId="6" fillId="0" borderId="0" xfId="0" applyFont="1" applyFill="1"/>
    <xf numFmtId="0" fontId="5" fillId="8" borderId="1" xfId="0" applyFont="1" applyFill="1" applyBorder="1"/>
    <xf numFmtId="0" fontId="5" fillId="8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center" vertical="center"/>
    </xf>
    <xf numFmtId="0" fontId="5" fillId="3" borderId="1" xfId="0" applyFont="1" applyFill="1" applyBorder="1"/>
    <xf numFmtId="0" fontId="5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0" xfId="0" applyFill="1"/>
    <xf numFmtId="0" fontId="13" fillId="0" borderId="1" xfId="2" applyFont="1" applyFill="1" applyBorder="1" applyAlignment="1">
      <alignment horizontal="left" vertical="center" wrapText="1"/>
    </xf>
    <xf numFmtId="0" fontId="13" fillId="0" borderId="1" xfId="2" applyNumberFormat="1" applyFont="1" applyBorder="1" applyAlignment="1">
      <alignment horizontal="center" vertical="center"/>
    </xf>
    <xf numFmtId="0" fontId="13" fillId="0" borderId="1" xfId="2" applyNumberFormat="1" applyFont="1" applyBorder="1" applyAlignment="1">
      <alignment horizontal="left" vertical="center" wrapText="1"/>
    </xf>
    <xf numFmtId="0" fontId="13" fillId="0" borderId="1" xfId="2" applyNumberFormat="1" applyFont="1" applyBorder="1" applyAlignment="1">
      <alignment horizontal="left" vertical="center"/>
    </xf>
    <xf numFmtId="0" fontId="13" fillId="0" borderId="1" xfId="2" applyFont="1" applyBorder="1" applyAlignment="1">
      <alignment horizontal="left" vertical="center" wrapText="1"/>
    </xf>
    <xf numFmtId="0" fontId="13" fillId="3" borderId="1" xfId="2" applyNumberFormat="1" applyFont="1" applyFill="1" applyBorder="1" applyAlignment="1">
      <alignment horizontal="center" vertical="center" wrapText="1"/>
    </xf>
    <xf numFmtId="0" fontId="13" fillId="3" borderId="1" xfId="2" applyNumberFormat="1" applyFont="1" applyFill="1" applyBorder="1" applyAlignment="1">
      <alignment horizontal="center" vertical="center"/>
    </xf>
    <xf numFmtId="0" fontId="24" fillId="0" borderId="1" xfId="2" applyNumberFormat="1" applyFont="1" applyBorder="1" applyAlignment="1">
      <alignment horizontal="left" vertical="center" wrapText="1"/>
    </xf>
    <xf numFmtId="0" fontId="24" fillId="0" borderId="1" xfId="2" applyNumberFormat="1" applyFont="1" applyBorder="1" applyAlignment="1">
      <alignment horizontal="left" vertical="center"/>
    </xf>
    <xf numFmtId="0" fontId="16" fillId="0" borderId="1" xfId="2" applyNumberFormat="1" applyFont="1" applyBorder="1" applyAlignment="1">
      <alignment horizontal="left" vertical="center" wrapText="1"/>
    </xf>
    <xf numFmtId="0" fontId="16" fillId="0" borderId="1" xfId="2" applyNumberFormat="1" applyFont="1" applyBorder="1" applyAlignment="1">
      <alignment horizontal="left" vertical="center"/>
    </xf>
    <xf numFmtId="0" fontId="13" fillId="0" borderId="1" xfId="2" applyFont="1" applyBorder="1" applyAlignment="1">
      <alignment horizontal="center" vertical="center"/>
    </xf>
    <xf numFmtId="0" fontId="18" fillId="0" borderId="1" xfId="2" applyFont="1" applyFill="1" applyBorder="1" applyAlignment="1">
      <alignment horizontal="left" vertical="center" wrapText="1"/>
    </xf>
    <xf numFmtId="0" fontId="13" fillId="0" borderId="1" xfId="2" applyFont="1" applyFill="1" applyBorder="1" applyAlignment="1">
      <alignment horizontal="left" vertical="center"/>
    </xf>
    <xf numFmtId="0" fontId="13" fillId="0" borderId="1" xfId="2" applyFont="1" applyBorder="1" applyAlignment="1">
      <alignment horizontal="left" vertical="center"/>
    </xf>
    <xf numFmtId="0" fontId="16" fillId="0" borderId="1" xfId="2" applyFont="1" applyBorder="1" applyAlignment="1">
      <alignment horizontal="left" vertical="center" wrapText="1"/>
    </xf>
    <xf numFmtId="0" fontId="16" fillId="0" borderId="1" xfId="2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3" fillId="0" borderId="2" xfId="1" applyFont="1" applyBorder="1" applyAlignment="1">
      <alignment horizontal="left" vertical="center"/>
    </xf>
    <xf numFmtId="0" fontId="3" fillId="0" borderId="3" xfId="1" applyFont="1" applyBorder="1" applyAlignment="1">
      <alignment horizontal="left" vertical="center"/>
    </xf>
    <xf numFmtId="0" fontId="3" fillId="0" borderId="4" xfId="1" applyFont="1" applyBorder="1" applyAlignment="1">
      <alignment horizontal="left" vertic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Fill="1" applyBorder="1" applyAlignment="1">
      <alignment horizontal="left" vertical="center"/>
    </xf>
    <xf numFmtId="0" fontId="5" fillId="0" borderId="6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28" fillId="0" borderId="6" xfId="0" applyFont="1" applyBorder="1" applyAlignment="1">
      <alignment horizontal="center" vertical="center"/>
    </xf>
    <xf numFmtId="0" fontId="30" fillId="3" borderId="2" xfId="1" applyFont="1" applyFill="1" applyBorder="1" applyAlignment="1">
      <alignment horizontal="left" vertical="center"/>
    </xf>
    <xf numFmtId="0" fontId="30" fillId="3" borderId="3" xfId="1" applyFont="1" applyFill="1" applyBorder="1" applyAlignment="1">
      <alignment horizontal="left" vertical="center"/>
    </xf>
    <xf numFmtId="0" fontId="30" fillId="3" borderId="4" xfId="1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8">
    <cellStyle name="常规" xfId="0" builtinId="0"/>
    <cellStyle name="常规 2" xfId="1"/>
    <cellStyle name="常规 3" xfId="3"/>
    <cellStyle name="常规 4" xfId="7"/>
    <cellStyle name="常规 5" xfId="4"/>
    <cellStyle name="一般" xfId="5"/>
    <cellStyle name="一般 2" xfId="2"/>
    <cellStyle name="一般 2 2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9"/>
  <sheetViews>
    <sheetView zoomScale="85" zoomScaleNormal="85" workbookViewId="0">
      <selection activeCell="D26" sqref="D26:D33"/>
    </sheetView>
  </sheetViews>
  <sheetFormatPr defaultColWidth="8.88671875" defaultRowHeight="13.5"/>
  <cols>
    <col min="1" max="1" width="4.88671875" style="30" bestFit="1" customWidth="1"/>
    <col min="2" max="2" width="13.88671875" style="30" customWidth="1"/>
    <col min="3" max="3" width="15.88671875" style="30" customWidth="1"/>
    <col min="4" max="4" width="19" style="30" customWidth="1"/>
    <col min="5" max="5" width="20.88671875" style="30" customWidth="1"/>
    <col min="6" max="6" width="13" style="30" customWidth="1"/>
    <col min="7" max="7" width="20.33203125" style="30" customWidth="1"/>
    <col min="8" max="8" width="16.109375" style="30" customWidth="1"/>
    <col min="9" max="9" width="13.6640625" style="30" customWidth="1"/>
    <col min="10" max="10" width="8.88671875" style="30"/>
    <col min="11" max="11" width="16.44140625" style="30" customWidth="1"/>
    <col min="12" max="12" width="11" style="30" customWidth="1"/>
    <col min="13" max="16384" width="8.88671875" style="30"/>
  </cols>
  <sheetData>
    <row r="1" spans="1:12" s="29" customFormat="1" ht="30">
      <c r="A1" s="28" t="s">
        <v>1175</v>
      </c>
      <c r="B1" s="28" t="s">
        <v>1176</v>
      </c>
      <c r="C1" s="28" t="s">
        <v>1177</v>
      </c>
      <c r="D1" s="31" t="s">
        <v>1211</v>
      </c>
      <c r="E1" s="31" t="s">
        <v>1178</v>
      </c>
      <c r="F1" s="31" t="s">
        <v>1179</v>
      </c>
      <c r="G1" s="32" t="s">
        <v>1212</v>
      </c>
      <c r="H1" s="31" t="s">
        <v>1180</v>
      </c>
      <c r="I1" s="31" t="s">
        <v>1181</v>
      </c>
      <c r="J1" s="31" t="s">
        <v>1182</v>
      </c>
      <c r="K1" s="31" t="s">
        <v>1183</v>
      </c>
      <c r="L1" s="33" t="s">
        <v>1213</v>
      </c>
    </row>
    <row r="2" spans="1:12" ht="15">
      <c r="A2" s="88">
        <v>1</v>
      </c>
      <c r="B2" s="88" t="s">
        <v>1184</v>
      </c>
      <c r="C2" s="77" t="s">
        <v>1224</v>
      </c>
      <c r="D2" s="92"/>
      <c r="E2" s="44" t="s">
        <v>1185</v>
      </c>
      <c r="F2" s="45"/>
      <c r="G2" s="45"/>
      <c r="H2" s="44" t="s">
        <v>1185</v>
      </c>
      <c r="I2" s="45"/>
      <c r="J2" s="45"/>
      <c r="K2" s="81" t="s">
        <v>1225</v>
      </c>
      <c r="L2" s="81" t="s">
        <v>1186</v>
      </c>
    </row>
    <row r="3" spans="1:12" ht="15">
      <c r="A3" s="88"/>
      <c r="B3" s="88"/>
      <c r="C3" s="90"/>
      <c r="D3" s="93"/>
      <c r="E3" s="44" t="s">
        <v>1187</v>
      </c>
      <c r="F3" s="45"/>
      <c r="G3" s="45"/>
      <c r="H3" s="46" t="s">
        <v>1187</v>
      </c>
      <c r="I3" s="45"/>
      <c r="J3" s="45"/>
      <c r="K3" s="81"/>
      <c r="L3" s="81"/>
    </row>
    <row r="4" spans="1:12" ht="15">
      <c r="A4" s="88"/>
      <c r="B4" s="88"/>
      <c r="C4" s="90"/>
      <c r="D4" s="93"/>
      <c r="E4" s="44" t="s">
        <v>1188</v>
      </c>
      <c r="F4" s="45"/>
      <c r="G4" s="45" t="s">
        <v>1189</v>
      </c>
      <c r="H4" s="45"/>
      <c r="I4" s="44" t="s">
        <v>1188</v>
      </c>
      <c r="J4" s="45"/>
      <c r="K4" s="81"/>
      <c r="L4" s="81"/>
    </row>
    <row r="5" spans="1:12" ht="30">
      <c r="A5" s="88"/>
      <c r="B5" s="88"/>
      <c r="C5" s="90"/>
      <c r="D5" s="93"/>
      <c r="E5" s="44" t="s">
        <v>1190</v>
      </c>
      <c r="F5" s="44" t="s">
        <v>1190</v>
      </c>
      <c r="G5" s="46" t="s">
        <v>1191</v>
      </c>
      <c r="H5" s="45"/>
      <c r="I5" s="45"/>
      <c r="J5" s="45"/>
      <c r="K5" s="81"/>
      <c r="L5" s="81"/>
    </row>
    <row r="6" spans="1:12" ht="15">
      <c r="A6" s="88"/>
      <c r="B6" s="88"/>
      <c r="C6" s="90"/>
      <c r="D6" s="93"/>
      <c r="E6" s="44" t="s">
        <v>1192</v>
      </c>
      <c r="F6" s="45"/>
      <c r="G6" s="45"/>
      <c r="H6" s="45"/>
      <c r="I6" s="44" t="s">
        <v>1192</v>
      </c>
      <c r="J6" s="45"/>
      <c r="K6" s="81"/>
      <c r="L6" s="81"/>
    </row>
    <row r="7" spans="1:12" ht="15">
      <c r="A7" s="88"/>
      <c r="B7" s="88"/>
      <c r="C7" s="90"/>
      <c r="D7" s="93"/>
      <c r="E7" s="44" t="s">
        <v>1193</v>
      </c>
      <c r="F7" s="44" t="s">
        <v>1193</v>
      </c>
      <c r="G7" s="44"/>
      <c r="H7" s="45"/>
      <c r="I7" s="45"/>
      <c r="J7" s="45"/>
      <c r="K7" s="81"/>
      <c r="L7" s="81"/>
    </row>
    <row r="8" spans="1:12" ht="15">
      <c r="A8" s="88"/>
      <c r="B8" s="88"/>
      <c r="C8" s="90"/>
      <c r="D8" s="93"/>
      <c r="E8" s="47" t="s">
        <v>1194</v>
      </c>
      <c r="F8" s="47" t="s">
        <v>1219</v>
      </c>
      <c r="G8" s="47"/>
      <c r="H8" s="48"/>
      <c r="I8" s="48"/>
      <c r="J8" s="48"/>
      <c r="K8" s="81"/>
      <c r="L8" s="81"/>
    </row>
    <row r="9" spans="1:12" ht="15">
      <c r="A9" s="88"/>
      <c r="B9" s="88"/>
      <c r="C9" s="90"/>
      <c r="D9" s="93"/>
      <c r="E9" s="47" t="s">
        <v>1195</v>
      </c>
      <c r="F9" s="48"/>
      <c r="G9" s="48"/>
      <c r="H9" s="47" t="s">
        <v>1195</v>
      </c>
      <c r="I9" s="48"/>
      <c r="J9" s="48"/>
      <c r="K9" s="81"/>
      <c r="L9" s="81"/>
    </row>
    <row r="10" spans="1:12" ht="15">
      <c r="A10" s="88">
        <v>2</v>
      </c>
      <c r="B10" s="88" t="s">
        <v>1196</v>
      </c>
      <c r="C10" s="77" t="s">
        <v>1222</v>
      </c>
      <c r="D10" s="81"/>
      <c r="E10" s="44" t="s">
        <v>1185</v>
      </c>
      <c r="F10" s="45"/>
      <c r="G10" s="45"/>
      <c r="H10" s="44" t="s">
        <v>1185</v>
      </c>
      <c r="I10" s="45"/>
      <c r="J10" s="45"/>
      <c r="K10" s="81" t="s">
        <v>1197</v>
      </c>
      <c r="L10" s="81" t="s">
        <v>1198</v>
      </c>
    </row>
    <row r="11" spans="1:12" ht="15">
      <c r="A11" s="88"/>
      <c r="B11" s="88"/>
      <c r="C11" s="90"/>
      <c r="D11" s="91"/>
      <c r="E11" s="44" t="s">
        <v>1187</v>
      </c>
      <c r="F11" s="45"/>
      <c r="G11" s="45"/>
      <c r="H11" s="46" t="s">
        <v>1187</v>
      </c>
      <c r="I11" s="45"/>
      <c r="J11" s="45"/>
      <c r="K11" s="81"/>
      <c r="L11" s="81"/>
    </row>
    <row r="12" spans="1:12" ht="30">
      <c r="A12" s="88"/>
      <c r="B12" s="88"/>
      <c r="C12" s="90"/>
      <c r="D12" s="91"/>
      <c r="E12" s="44" t="s">
        <v>1188</v>
      </c>
      <c r="F12" s="45"/>
      <c r="G12" s="45" t="s">
        <v>1199</v>
      </c>
      <c r="H12" s="45"/>
      <c r="I12" s="44" t="s">
        <v>1188</v>
      </c>
      <c r="J12" s="45"/>
      <c r="K12" s="81"/>
      <c r="L12" s="81"/>
    </row>
    <row r="13" spans="1:12" ht="30">
      <c r="A13" s="88"/>
      <c r="B13" s="88"/>
      <c r="C13" s="90"/>
      <c r="D13" s="91"/>
      <c r="E13" s="44" t="s">
        <v>1190</v>
      </c>
      <c r="F13" s="44" t="s">
        <v>1190</v>
      </c>
      <c r="G13" s="44" t="s">
        <v>1200</v>
      </c>
      <c r="H13" s="45"/>
      <c r="I13" s="45"/>
      <c r="J13" s="45"/>
      <c r="K13" s="81"/>
      <c r="L13" s="81"/>
    </row>
    <row r="14" spans="1:12" ht="15">
      <c r="A14" s="88"/>
      <c r="B14" s="88"/>
      <c r="C14" s="90"/>
      <c r="D14" s="91"/>
      <c r="E14" s="44" t="s">
        <v>1192</v>
      </c>
      <c r="F14" s="45"/>
      <c r="G14" s="45"/>
      <c r="H14" s="45"/>
      <c r="I14" s="44" t="s">
        <v>1192</v>
      </c>
      <c r="J14" s="45"/>
      <c r="K14" s="81"/>
      <c r="L14" s="81"/>
    </row>
    <row r="15" spans="1:12" ht="15">
      <c r="A15" s="88"/>
      <c r="B15" s="88"/>
      <c r="C15" s="90"/>
      <c r="D15" s="91"/>
      <c r="E15" s="44" t="s">
        <v>1193</v>
      </c>
      <c r="F15" s="44" t="s">
        <v>1193</v>
      </c>
      <c r="G15" s="44"/>
      <c r="H15" s="45"/>
      <c r="I15" s="45"/>
      <c r="J15" s="45"/>
      <c r="K15" s="81"/>
      <c r="L15" s="81"/>
    </row>
    <row r="16" spans="1:12" ht="15">
      <c r="A16" s="88"/>
      <c r="B16" s="88"/>
      <c r="C16" s="90"/>
      <c r="D16" s="91"/>
      <c r="E16" s="47" t="s">
        <v>1194</v>
      </c>
      <c r="F16" s="47" t="s">
        <v>1194</v>
      </c>
      <c r="G16" s="47"/>
      <c r="H16" s="48"/>
      <c r="I16" s="48"/>
      <c r="J16" s="48"/>
      <c r="K16" s="81"/>
      <c r="L16" s="81"/>
    </row>
    <row r="17" spans="1:12" ht="15">
      <c r="A17" s="88"/>
      <c r="B17" s="88"/>
      <c r="C17" s="90"/>
      <c r="D17" s="91"/>
      <c r="E17" s="47" t="s">
        <v>1195</v>
      </c>
      <c r="F17" s="48"/>
      <c r="G17" s="48"/>
      <c r="H17" s="47" t="s">
        <v>1195</v>
      </c>
      <c r="I17" s="48"/>
      <c r="J17" s="48"/>
      <c r="K17" s="81"/>
      <c r="L17" s="81"/>
    </row>
    <row r="18" spans="1:12" ht="15" customHeight="1">
      <c r="A18" s="88">
        <v>3</v>
      </c>
      <c r="B18" s="88" t="s">
        <v>1201</v>
      </c>
      <c r="C18" s="77" t="s">
        <v>1220</v>
      </c>
      <c r="D18" s="81"/>
      <c r="E18" s="44" t="s">
        <v>1185</v>
      </c>
      <c r="F18" s="45"/>
      <c r="G18" s="45"/>
      <c r="H18" s="44" t="s">
        <v>1185</v>
      </c>
      <c r="I18" s="45"/>
      <c r="J18" s="45"/>
      <c r="K18" s="81" t="s">
        <v>1202</v>
      </c>
      <c r="L18" s="81" t="s">
        <v>1198</v>
      </c>
    </row>
    <row r="19" spans="1:12" ht="15">
      <c r="A19" s="88"/>
      <c r="B19" s="88"/>
      <c r="C19" s="90"/>
      <c r="D19" s="91"/>
      <c r="E19" s="44" t="s">
        <v>1187</v>
      </c>
      <c r="F19" s="45"/>
      <c r="G19" s="45"/>
      <c r="H19" s="44" t="s">
        <v>1187</v>
      </c>
      <c r="I19" s="45"/>
      <c r="J19" s="45"/>
      <c r="K19" s="81"/>
      <c r="L19" s="81"/>
    </row>
    <row r="20" spans="1:12" ht="30">
      <c r="A20" s="88"/>
      <c r="B20" s="88"/>
      <c r="C20" s="90"/>
      <c r="D20" s="91"/>
      <c r="E20" s="44" t="s">
        <v>1188</v>
      </c>
      <c r="F20" s="45"/>
      <c r="G20" s="45" t="s">
        <v>1199</v>
      </c>
      <c r="H20" s="45"/>
      <c r="I20" s="44" t="s">
        <v>1188</v>
      </c>
      <c r="J20" s="45"/>
      <c r="K20" s="81"/>
      <c r="L20" s="81"/>
    </row>
    <row r="21" spans="1:12" ht="30">
      <c r="A21" s="88"/>
      <c r="B21" s="88"/>
      <c r="C21" s="90"/>
      <c r="D21" s="91"/>
      <c r="E21" s="44" t="s">
        <v>1190</v>
      </c>
      <c r="F21" s="44" t="s">
        <v>1190</v>
      </c>
      <c r="G21" s="44" t="s">
        <v>1200</v>
      </c>
      <c r="H21" s="45"/>
      <c r="I21" s="45"/>
      <c r="J21" s="45"/>
      <c r="K21" s="81"/>
      <c r="L21" s="81"/>
    </row>
    <row r="22" spans="1:12" ht="15">
      <c r="A22" s="88"/>
      <c r="B22" s="88"/>
      <c r="C22" s="90"/>
      <c r="D22" s="91"/>
      <c r="E22" s="44" t="s">
        <v>1192</v>
      </c>
      <c r="F22" s="45"/>
      <c r="G22" s="45"/>
      <c r="H22" s="45"/>
      <c r="I22" s="44" t="s">
        <v>1192</v>
      </c>
      <c r="J22" s="45"/>
      <c r="K22" s="81"/>
      <c r="L22" s="81"/>
    </row>
    <row r="23" spans="1:12" ht="15">
      <c r="A23" s="88"/>
      <c r="B23" s="88"/>
      <c r="C23" s="90"/>
      <c r="D23" s="91"/>
      <c r="E23" s="44" t="s">
        <v>1193</v>
      </c>
      <c r="F23" s="44" t="s">
        <v>1193</v>
      </c>
      <c r="G23" s="44"/>
      <c r="H23" s="45"/>
      <c r="I23" s="45"/>
      <c r="J23" s="45"/>
      <c r="K23" s="81"/>
      <c r="L23" s="81"/>
    </row>
    <row r="24" spans="1:12" ht="15">
      <c r="A24" s="88"/>
      <c r="B24" s="88"/>
      <c r="C24" s="90"/>
      <c r="D24" s="91"/>
      <c r="E24" s="47" t="s">
        <v>1194</v>
      </c>
      <c r="F24" s="47" t="s">
        <v>1194</v>
      </c>
      <c r="G24" s="47"/>
      <c r="H24" s="48"/>
      <c r="I24" s="48"/>
      <c r="J24" s="48"/>
      <c r="K24" s="81"/>
      <c r="L24" s="81"/>
    </row>
    <row r="25" spans="1:12" ht="15">
      <c r="A25" s="88"/>
      <c r="B25" s="88"/>
      <c r="C25" s="90"/>
      <c r="D25" s="91"/>
      <c r="E25" s="47" t="s">
        <v>1195</v>
      </c>
      <c r="F25" s="48"/>
      <c r="G25" s="48"/>
      <c r="H25" s="47" t="s">
        <v>1195</v>
      </c>
      <c r="I25" s="48"/>
      <c r="J25" s="48"/>
      <c r="K25" s="81"/>
      <c r="L25" s="81"/>
    </row>
    <row r="26" spans="1:12" ht="15" customHeight="1">
      <c r="A26" s="88">
        <v>4</v>
      </c>
      <c r="B26" s="88" t="s">
        <v>1203</v>
      </c>
      <c r="C26" s="89" t="s">
        <v>1227</v>
      </c>
      <c r="D26" s="81" t="s">
        <v>1226</v>
      </c>
      <c r="E26" s="44" t="s">
        <v>1185</v>
      </c>
      <c r="F26" s="45"/>
      <c r="G26" s="45"/>
      <c r="H26" s="44" t="s">
        <v>1185</v>
      </c>
      <c r="I26" s="45"/>
      <c r="J26" s="45"/>
      <c r="K26" s="81" t="s">
        <v>1204</v>
      </c>
      <c r="L26" s="81" t="s">
        <v>1205</v>
      </c>
    </row>
    <row r="27" spans="1:12" ht="15">
      <c r="A27" s="88"/>
      <c r="B27" s="88"/>
      <c r="C27" s="90"/>
      <c r="D27" s="91"/>
      <c r="E27" s="44" t="s">
        <v>1187</v>
      </c>
      <c r="F27" s="45"/>
      <c r="G27" s="45"/>
      <c r="H27" s="44" t="s">
        <v>1187</v>
      </c>
      <c r="I27" s="45"/>
      <c r="J27" s="45"/>
      <c r="K27" s="81"/>
      <c r="L27" s="81"/>
    </row>
    <row r="28" spans="1:12" ht="30">
      <c r="A28" s="88"/>
      <c r="B28" s="88"/>
      <c r="C28" s="90"/>
      <c r="D28" s="91"/>
      <c r="E28" s="44" t="s">
        <v>1188</v>
      </c>
      <c r="F28" s="45"/>
      <c r="G28" s="45" t="s">
        <v>1206</v>
      </c>
      <c r="H28" s="45"/>
      <c r="I28" s="44" t="s">
        <v>1188</v>
      </c>
      <c r="J28" s="45"/>
      <c r="K28" s="81"/>
      <c r="L28" s="81"/>
    </row>
    <row r="29" spans="1:12" ht="30">
      <c r="A29" s="88"/>
      <c r="B29" s="88"/>
      <c r="C29" s="90"/>
      <c r="D29" s="91"/>
      <c r="E29" s="44" t="s">
        <v>1190</v>
      </c>
      <c r="F29" s="44" t="s">
        <v>1190</v>
      </c>
      <c r="G29" s="44" t="s">
        <v>1200</v>
      </c>
      <c r="H29" s="45"/>
      <c r="I29" s="45"/>
      <c r="J29" s="45"/>
      <c r="K29" s="81"/>
      <c r="L29" s="81"/>
    </row>
    <row r="30" spans="1:12" ht="15">
      <c r="A30" s="88"/>
      <c r="B30" s="88"/>
      <c r="C30" s="90"/>
      <c r="D30" s="91"/>
      <c r="E30" s="44" t="s">
        <v>1192</v>
      </c>
      <c r="F30" s="45"/>
      <c r="G30" s="45"/>
      <c r="H30" s="45"/>
      <c r="I30" s="44" t="s">
        <v>1192</v>
      </c>
      <c r="J30" s="45"/>
      <c r="K30" s="81"/>
      <c r="L30" s="81"/>
    </row>
    <row r="31" spans="1:12" ht="15">
      <c r="A31" s="88"/>
      <c r="B31" s="88"/>
      <c r="C31" s="90"/>
      <c r="D31" s="91"/>
      <c r="E31" s="44" t="s">
        <v>1193</v>
      </c>
      <c r="F31" s="44" t="s">
        <v>1193</v>
      </c>
      <c r="G31" s="44"/>
      <c r="H31" s="45"/>
      <c r="I31" s="45"/>
      <c r="J31" s="45"/>
      <c r="K31" s="81"/>
      <c r="L31" s="81"/>
    </row>
    <row r="32" spans="1:12" ht="15">
      <c r="A32" s="88"/>
      <c r="B32" s="88"/>
      <c r="C32" s="90"/>
      <c r="D32" s="91"/>
      <c r="E32" s="47" t="s">
        <v>1194</v>
      </c>
      <c r="F32" s="47" t="s">
        <v>1194</v>
      </c>
      <c r="G32" s="47"/>
      <c r="H32" s="48"/>
      <c r="I32" s="48"/>
      <c r="J32" s="48"/>
      <c r="K32" s="81"/>
      <c r="L32" s="81"/>
    </row>
    <row r="33" spans="1:12" ht="15">
      <c r="A33" s="88"/>
      <c r="B33" s="88"/>
      <c r="C33" s="90"/>
      <c r="D33" s="91"/>
      <c r="E33" s="47" t="s">
        <v>1195</v>
      </c>
      <c r="F33" s="48"/>
      <c r="G33" s="48"/>
      <c r="H33" s="47" t="s">
        <v>1195</v>
      </c>
      <c r="I33" s="48"/>
      <c r="J33" s="48"/>
      <c r="K33" s="81"/>
      <c r="L33" s="81"/>
    </row>
    <row r="34" spans="1:12" ht="15">
      <c r="A34" s="78">
        <v>5</v>
      </c>
      <c r="B34" s="78" t="s">
        <v>1207</v>
      </c>
      <c r="C34" s="79" t="s">
        <v>1228</v>
      </c>
      <c r="D34" s="79"/>
      <c r="E34" s="44" t="s">
        <v>1185</v>
      </c>
      <c r="F34" s="45"/>
      <c r="G34" s="45"/>
      <c r="H34" s="44" t="s">
        <v>1185</v>
      </c>
      <c r="I34" s="45"/>
      <c r="J34" s="45"/>
      <c r="K34" s="81" t="s">
        <v>1208</v>
      </c>
      <c r="L34" s="81" t="s">
        <v>1198</v>
      </c>
    </row>
    <row r="35" spans="1:12" ht="15">
      <c r="A35" s="78"/>
      <c r="B35" s="78"/>
      <c r="C35" s="80"/>
      <c r="D35" s="80"/>
      <c r="E35" s="44" t="s">
        <v>1187</v>
      </c>
      <c r="F35" s="45"/>
      <c r="G35" s="45"/>
      <c r="H35" s="44" t="s">
        <v>1187</v>
      </c>
      <c r="I35" s="45"/>
      <c r="J35" s="45"/>
      <c r="K35" s="81"/>
      <c r="L35" s="81"/>
    </row>
    <row r="36" spans="1:12" ht="30">
      <c r="A36" s="78"/>
      <c r="B36" s="78"/>
      <c r="C36" s="80"/>
      <c r="D36" s="80"/>
      <c r="E36" s="44" t="s">
        <v>1188</v>
      </c>
      <c r="F36" s="45"/>
      <c r="G36" s="45" t="s">
        <v>1199</v>
      </c>
      <c r="H36" s="45"/>
      <c r="I36" s="44" t="s">
        <v>1188</v>
      </c>
      <c r="J36" s="45"/>
      <c r="K36" s="81"/>
      <c r="L36" s="81"/>
    </row>
    <row r="37" spans="1:12" ht="30">
      <c r="A37" s="78"/>
      <c r="B37" s="78"/>
      <c r="C37" s="80"/>
      <c r="D37" s="80"/>
      <c r="E37" s="44" t="s">
        <v>1190</v>
      </c>
      <c r="F37" s="44" t="s">
        <v>1190</v>
      </c>
      <c r="G37" s="44" t="s">
        <v>1200</v>
      </c>
      <c r="H37" s="45"/>
      <c r="I37" s="45"/>
      <c r="J37" s="45"/>
      <c r="K37" s="81"/>
      <c r="L37" s="81"/>
    </row>
    <row r="38" spans="1:12" ht="15">
      <c r="A38" s="78"/>
      <c r="B38" s="78"/>
      <c r="C38" s="80"/>
      <c r="D38" s="80"/>
      <c r="E38" s="44" t="s">
        <v>1192</v>
      </c>
      <c r="F38" s="45"/>
      <c r="G38" s="45"/>
      <c r="H38" s="45"/>
      <c r="I38" s="44" t="s">
        <v>1192</v>
      </c>
      <c r="J38" s="45"/>
      <c r="K38" s="81"/>
      <c r="L38" s="81"/>
    </row>
    <row r="39" spans="1:12" ht="15">
      <c r="A39" s="78"/>
      <c r="B39" s="78"/>
      <c r="C39" s="80"/>
      <c r="D39" s="80"/>
      <c r="E39" s="44" t="s">
        <v>1193</v>
      </c>
      <c r="F39" s="44" t="s">
        <v>1193</v>
      </c>
      <c r="G39" s="44"/>
      <c r="H39" s="45"/>
      <c r="I39" s="45"/>
      <c r="J39" s="45"/>
      <c r="K39" s="81"/>
      <c r="L39" s="81"/>
    </row>
    <row r="40" spans="1:12" ht="15">
      <c r="A40" s="78"/>
      <c r="B40" s="78"/>
      <c r="C40" s="80"/>
      <c r="D40" s="80"/>
      <c r="E40" s="47" t="s">
        <v>1194</v>
      </c>
      <c r="F40" s="47" t="s">
        <v>1194</v>
      </c>
      <c r="G40" s="47"/>
      <c r="H40" s="48"/>
      <c r="I40" s="48"/>
      <c r="J40" s="48"/>
      <c r="K40" s="81"/>
      <c r="L40" s="81"/>
    </row>
    <row r="41" spans="1:12" ht="15">
      <c r="A41" s="78"/>
      <c r="B41" s="78"/>
      <c r="C41" s="80"/>
      <c r="D41" s="80"/>
      <c r="E41" s="47" t="s">
        <v>1195</v>
      </c>
      <c r="F41" s="48"/>
      <c r="G41" s="48"/>
      <c r="H41" s="47" t="s">
        <v>1195</v>
      </c>
      <c r="I41" s="48"/>
      <c r="J41" s="48"/>
      <c r="K41" s="81"/>
      <c r="L41" s="81"/>
    </row>
    <row r="42" spans="1:12" ht="15" customHeight="1">
      <c r="A42" s="78">
        <v>6</v>
      </c>
      <c r="B42" s="78" t="s">
        <v>1209</v>
      </c>
      <c r="C42" s="79" t="s">
        <v>1228</v>
      </c>
      <c r="D42" s="79"/>
      <c r="E42" s="44" t="s">
        <v>1185</v>
      </c>
      <c r="F42" s="45"/>
      <c r="G42" s="45"/>
      <c r="H42" s="44" t="s">
        <v>1185</v>
      </c>
      <c r="I42" s="45"/>
      <c r="J42" s="45"/>
      <c r="K42" s="81" t="s">
        <v>1208</v>
      </c>
      <c r="L42" s="77" t="s">
        <v>1198</v>
      </c>
    </row>
    <row r="43" spans="1:12" ht="15">
      <c r="A43" s="78"/>
      <c r="B43" s="78"/>
      <c r="C43" s="80"/>
      <c r="D43" s="80"/>
      <c r="E43" s="44" t="s">
        <v>1187</v>
      </c>
      <c r="F43" s="45"/>
      <c r="G43" s="45"/>
      <c r="H43" s="44" t="s">
        <v>1187</v>
      </c>
      <c r="I43" s="45"/>
      <c r="J43" s="45"/>
      <c r="K43" s="81"/>
      <c r="L43" s="77"/>
    </row>
    <row r="44" spans="1:12" ht="30">
      <c r="A44" s="78"/>
      <c r="B44" s="78"/>
      <c r="C44" s="80"/>
      <c r="D44" s="80"/>
      <c r="E44" s="44" t="s">
        <v>1188</v>
      </c>
      <c r="F44" s="45"/>
      <c r="G44" s="45" t="s">
        <v>1206</v>
      </c>
      <c r="H44" s="45"/>
      <c r="I44" s="44" t="s">
        <v>1188</v>
      </c>
      <c r="J44" s="45"/>
      <c r="K44" s="81"/>
      <c r="L44" s="77"/>
    </row>
    <row r="45" spans="1:12" ht="30">
      <c r="A45" s="78"/>
      <c r="B45" s="78"/>
      <c r="C45" s="80"/>
      <c r="D45" s="80"/>
      <c r="E45" s="44" t="s">
        <v>1190</v>
      </c>
      <c r="F45" s="44" t="s">
        <v>1190</v>
      </c>
      <c r="G45" s="44" t="s">
        <v>1210</v>
      </c>
      <c r="H45" s="45"/>
      <c r="I45" s="45"/>
      <c r="J45" s="45"/>
      <c r="K45" s="81"/>
      <c r="L45" s="77"/>
    </row>
    <row r="46" spans="1:12" ht="15">
      <c r="A46" s="78"/>
      <c r="B46" s="78"/>
      <c r="C46" s="80"/>
      <c r="D46" s="80"/>
      <c r="E46" s="44" t="s">
        <v>1192</v>
      </c>
      <c r="F46" s="45"/>
      <c r="G46" s="45"/>
      <c r="H46" s="45"/>
      <c r="I46" s="44" t="s">
        <v>1192</v>
      </c>
      <c r="J46" s="45"/>
      <c r="K46" s="81"/>
      <c r="L46" s="77"/>
    </row>
    <row r="47" spans="1:12" ht="15">
      <c r="A47" s="78"/>
      <c r="B47" s="78"/>
      <c r="C47" s="80"/>
      <c r="D47" s="80"/>
      <c r="E47" s="44" t="s">
        <v>1193</v>
      </c>
      <c r="F47" s="44" t="s">
        <v>1193</v>
      </c>
      <c r="G47" s="44"/>
      <c r="H47" s="45"/>
      <c r="I47" s="45"/>
      <c r="J47" s="45"/>
      <c r="K47" s="81"/>
      <c r="L47" s="77"/>
    </row>
    <row r="48" spans="1:12" ht="15">
      <c r="A48" s="78"/>
      <c r="B48" s="78"/>
      <c r="C48" s="80"/>
      <c r="D48" s="80"/>
      <c r="E48" s="47" t="s">
        <v>1194</v>
      </c>
      <c r="F48" s="47" t="s">
        <v>1194</v>
      </c>
      <c r="G48" s="47"/>
      <c r="H48" s="48"/>
      <c r="I48" s="48"/>
      <c r="J48" s="48"/>
      <c r="K48" s="81"/>
      <c r="L48" s="77"/>
    </row>
    <row r="49" spans="1:12" ht="15">
      <c r="A49" s="78"/>
      <c r="B49" s="78"/>
      <c r="C49" s="80"/>
      <c r="D49" s="80"/>
      <c r="E49" s="47" t="s">
        <v>1195</v>
      </c>
      <c r="F49" s="48"/>
      <c r="G49" s="48"/>
      <c r="H49" s="47" t="s">
        <v>1195</v>
      </c>
      <c r="I49" s="48"/>
      <c r="J49" s="48"/>
      <c r="K49" s="81"/>
      <c r="L49" s="77"/>
    </row>
    <row r="50" spans="1:12" ht="15">
      <c r="A50" s="78">
        <v>7</v>
      </c>
      <c r="B50" s="82" t="s">
        <v>1231</v>
      </c>
      <c r="C50" s="84" t="s">
        <v>1229</v>
      </c>
      <c r="D50" s="86" t="s">
        <v>1230</v>
      </c>
      <c r="E50" s="44" t="s">
        <v>1185</v>
      </c>
      <c r="F50" s="45"/>
      <c r="G50" s="45"/>
      <c r="H50" s="44" t="s">
        <v>1185</v>
      </c>
      <c r="I50" s="45"/>
      <c r="J50" s="45"/>
      <c r="K50" s="81" t="s">
        <v>1223</v>
      </c>
      <c r="L50" s="77" t="s">
        <v>1198</v>
      </c>
    </row>
    <row r="51" spans="1:12" ht="15">
      <c r="A51" s="78"/>
      <c r="B51" s="83"/>
      <c r="C51" s="85"/>
      <c r="D51" s="87"/>
      <c r="E51" s="44" t="s">
        <v>1187</v>
      </c>
      <c r="F51" s="45"/>
      <c r="G51" s="45"/>
      <c r="H51" s="44" t="s">
        <v>1187</v>
      </c>
      <c r="I51" s="45"/>
      <c r="J51" s="45"/>
      <c r="K51" s="81"/>
      <c r="L51" s="77"/>
    </row>
    <row r="52" spans="1:12" ht="30">
      <c r="A52" s="78"/>
      <c r="B52" s="83"/>
      <c r="C52" s="85"/>
      <c r="D52" s="87"/>
      <c r="E52" s="44" t="s">
        <v>1188</v>
      </c>
      <c r="F52" s="45"/>
      <c r="G52" s="45" t="s">
        <v>1206</v>
      </c>
      <c r="H52" s="45"/>
      <c r="I52" s="44" t="s">
        <v>1188</v>
      </c>
      <c r="J52" s="45"/>
      <c r="K52" s="81"/>
      <c r="L52" s="77"/>
    </row>
    <row r="53" spans="1:12" ht="30">
      <c r="A53" s="78"/>
      <c r="B53" s="83"/>
      <c r="C53" s="85"/>
      <c r="D53" s="87"/>
      <c r="E53" s="44" t="s">
        <v>1190</v>
      </c>
      <c r="F53" s="44" t="s">
        <v>1190</v>
      </c>
      <c r="G53" s="44" t="s">
        <v>1210</v>
      </c>
      <c r="H53" s="45"/>
      <c r="I53" s="45"/>
      <c r="J53" s="45"/>
      <c r="K53" s="81"/>
      <c r="L53" s="77"/>
    </row>
    <row r="54" spans="1:12" ht="15">
      <c r="A54" s="78"/>
      <c r="B54" s="83"/>
      <c r="C54" s="85"/>
      <c r="D54" s="87"/>
      <c r="E54" s="44" t="s">
        <v>1192</v>
      </c>
      <c r="F54" s="45"/>
      <c r="G54" s="45"/>
      <c r="H54" s="45"/>
      <c r="I54" s="44" t="s">
        <v>1192</v>
      </c>
      <c r="J54" s="45"/>
      <c r="K54" s="81"/>
      <c r="L54" s="77"/>
    </row>
    <row r="55" spans="1:12" ht="15">
      <c r="A55" s="78"/>
      <c r="B55" s="83"/>
      <c r="C55" s="85"/>
      <c r="D55" s="87"/>
      <c r="E55" s="44" t="s">
        <v>1193</v>
      </c>
      <c r="F55" s="44" t="s">
        <v>1193</v>
      </c>
      <c r="G55" s="44"/>
      <c r="H55" s="45"/>
      <c r="I55" s="45"/>
      <c r="J55" s="45"/>
      <c r="K55" s="81"/>
      <c r="L55" s="77"/>
    </row>
    <row r="56" spans="1:12" ht="15">
      <c r="A56" s="78"/>
      <c r="B56" s="83"/>
      <c r="C56" s="85"/>
      <c r="D56" s="87"/>
      <c r="E56" s="47" t="s">
        <v>1194</v>
      </c>
      <c r="F56" s="47" t="s">
        <v>1194</v>
      </c>
      <c r="G56" s="47"/>
      <c r="H56" s="48"/>
      <c r="I56" s="48"/>
      <c r="J56" s="48"/>
      <c r="K56" s="81"/>
      <c r="L56" s="77"/>
    </row>
    <row r="57" spans="1:12" ht="15">
      <c r="A57" s="78"/>
      <c r="B57" s="83"/>
      <c r="C57" s="85"/>
      <c r="D57" s="87"/>
      <c r="E57" s="47" t="s">
        <v>1195</v>
      </c>
      <c r="F57" s="48"/>
      <c r="G57" s="48"/>
      <c r="H57" s="47" t="s">
        <v>1195</v>
      </c>
      <c r="I57" s="48"/>
      <c r="J57" s="48"/>
      <c r="K57" s="81"/>
      <c r="L57" s="77"/>
    </row>
    <row r="59" spans="1:12">
      <c r="B59" s="30" t="s">
        <v>1238</v>
      </c>
      <c r="C59" s="42" t="s">
        <v>1232</v>
      </c>
    </row>
    <row r="60" spans="1:12">
      <c r="C60" s="42" t="s">
        <v>1221</v>
      </c>
    </row>
    <row r="61" spans="1:12">
      <c r="C61" s="42" t="s">
        <v>1241</v>
      </c>
    </row>
    <row r="63" spans="1:12">
      <c r="B63" s="30" t="s">
        <v>1237</v>
      </c>
      <c r="C63" s="43" t="s">
        <v>1235</v>
      </c>
    </row>
    <row r="64" spans="1:12">
      <c r="C64" s="43" t="s">
        <v>1243</v>
      </c>
    </row>
    <row r="65" spans="2:3">
      <c r="C65" s="43" t="s">
        <v>1242</v>
      </c>
    </row>
    <row r="66" spans="2:3">
      <c r="C66" s="43" t="s">
        <v>1244</v>
      </c>
    </row>
    <row r="67" spans="2:3">
      <c r="C67" s="43"/>
    </row>
    <row r="68" spans="2:3">
      <c r="B68" s="30" t="s">
        <v>1239</v>
      </c>
      <c r="C68" s="30" t="s">
        <v>1240</v>
      </c>
    </row>
    <row r="69" spans="2:3">
      <c r="C69" s="30" t="s">
        <v>1236</v>
      </c>
    </row>
  </sheetData>
  <mergeCells count="42">
    <mergeCell ref="L2:L9"/>
    <mergeCell ref="A2:A9"/>
    <mergeCell ref="B2:B9"/>
    <mergeCell ref="C2:C9"/>
    <mergeCell ref="D2:D9"/>
    <mergeCell ref="K2:K9"/>
    <mergeCell ref="L18:L25"/>
    <mergeCell ref="A10:A17"/>
    <mergeCell ref="B10:B17"/>
    <mergeCell ref="C10:C17"/>
    <mergeCell ref="D10:D17"/>
    <mergeCell ref="K10:K17"/>
    <mergeCell ref="L10:L17"/>
    <mergeCell ref="A18:A25"/>
    <mergeCell ref="B18:B25"/>
    <mergeCell ref="C18:C25"/>
    <mergeCell ref="D18:D25"/>
    <mergeCell ref="K18:K25"/>
    <mergeCell ref="L34:L41"/>
    <mergeCell ref="A26:A33"/>
    <mergeCell ref="B26:B33"/>
    <mergeCell ref="C26:C33"/>
    <mergeCell ref="D26:D33"/>
    <mergeCell ref="K26:K33"/>
    <mergeCell ref="L26:L33"/>
    <mergeCell ref="A34:A41"/>
    <mergeCell ref="B34:B41"/>
    <mergeCell ref="C34:C41"/>
    <mergeCell ref="D34:D41"/>
    <mergeCell ref="K34:K41"/>
    <mergeCell ref="L50:L57"/>
    <mergeCell ref="A42:A49"/>
    <mergeCell ref="B42:B49"/>
    <mergeCell ref="C42:C49"/>
    <mergeCell ref="D42:D49"/>
    <mergeCell ref="K42:K49"/>
    <mergeCell ref="L42:L49"/>
    <mergeCell ref="A50:A57"/>
    <mergeCell ref="B50:B57"/>
    <mergeCell ref="C50:C57"/>
    <mergeCell ref="D50:D57"/>
    <mergeCell ref="K50:K57"/>
  </mergeCells>
  <phoneticPr fontId="9" type="noConversion"/>
  <pageMargins left="0.19685039370078741" right="0.19685039370078741" top="0.74803149606299213" bottom="0.74803149606299213" header="0.31496062992125984" footer="0.31496062992125984"/>
  <pageSetup paperSize="9" scale="55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1"/>
  <sheetViews>
    <sheetView topLeftCell="A118" workbookViewId="0">
      <selection activeCell="C3" sqref="C3"/>
    </sheetView>
  </sheetViews>
  <sheetFormatPr defaultRowHeight="17.25"/>
  <cols>
    <col min="1" max="1" width="7.6640625" customWidth="1"/>
    <col min="2" max="2" width="29.33203125" bestFit="1" customWidth="1"/>
    <col min="3" max="3" width="17.109375" bestFit="1" customWidth="1"/>
    <col min="4" max="4" width="8.77734375" customWidth="1"/>
    <col min="5" max="5" width="9.109375" style="20" bestFit="1" customWidth="1"/>
    <col min="6" max="6" width="32.33203125" bestFit="1" customWidth="1"/>
    <col min="7" max="7" width="17.109375" bestFit="1" customWidth="1"/>
    <col min="9" max="9" width="10.6640625" style="20" customWidth="1"/>
    <col min="10" max="10" width="33.33203125" customWidth="1"/>
    <col min="11" max="11" width="17.109375" bestFit="1" customWidth="1"/>
  </cols>
  <sheetData>
    <row r="1" spans="1:13">
      <c r="A1" s="122" t="s">
        <v>1060</v>
      </c>
      <c r="B1" s="121"/>
      <c r="C1" s="36" t="s">
        <v>1214</v>
      </c>
      <c r="E1" s="120" t="s">
        <v>1068</v>
      </c>
      <c r="F1" s="121"/>
      <c r="G1" s="36" t="s">
        <v>1215</v>
      </c>
      <c r="I1" s="120" t="s">
        <v>1156</v>
      </c>
      <c r="J1" s="121"/>
      <c r="K1" s="36" t="s">
        <v>1214</v>
      </c>
    </row>
    <row r="2" spans="1:13">
      <c r="A2" s="17">
        <v>0</v>
      </c>
      <c r="B2" s="17"/>
      <c r="C2" s="18"/>
      <c r="E2" s="21">
        <v>0</v>
      </c>
      <c r="F2" s="17"/>
      <c r="G2" s="18"/>
      <c r="I2" s="19"/>
      <c r="J2" s="17"/>
      <c r="K2" s="18"/>
      <c r="M2" s="12" t="s">
        <v>1233</v>
      </c>
    </row>
    <row r="3" spans="1:13">
      <c r="A3" s="23">
        <v>1</v>
      </c>
      <c r="B3" s="23" t="s">
        <v>994</v>
      </c>
      <c r="C3" s="40" t="s">
        <v>1217</v>
      </c>
      <c r="E3" s="21">
        <v>1000</v>
      </c>
      <c r="F3" s="17"/>
      <c r="G3" s="18"/>
      <c r="I3" s="21">
        <v>8192000</v>
      </c>
      <c r="J3" s="53" t="s">
        <v>869</v>
      </c>
      <c r="K3" s="40" t="s">
        <v>1217</v>
      </c>
      <c r="M3" s="12" t="s">
        <v>1234</v>
      </c>
    </row>
    <row r="4" spans="1:13">
      <c r="A4" s="17">
        <v>2</v>
      </c>
      <c r="B4" s="17" t="s">
        <v>995</v>
      </c>
      <c r="C4" s="18"/>
      <c r="E4" s="21">
        <v>2000</v>
      </c>
      <c r="F4" s="17"/>
      <c r="G4" s="18"/>
      <c r="I4" s="21">
        <v>8193000</v>
      </c>
      <c r="J4" s="17" t="s">
        <v>870</v>
      </c>
      <c r="K4" s="18"/>
    </row>
    <row r="5" spans="1:13">
      <c r="A5" s="23">
        <v>3</v>
      </c>
      <c r="B5" s="23" t="s">
        <v>996</v>
      </c>
      <c r="C5" s="18"/>
      <c r="E5" s="21">
        <v>3000</v>
      </c>
      <c r="F5" s="17"/>
      <c r="G5" s="18"/>
      <c r="I5" s="21">
        <v>8194000</v>
      </c>
      <c r="J5" s="53" t="s">
        <v>871</v>
      </c>
      <c r="K5" s="40" t="s">
        <v>1217</v>
      </c>
    </row>
    <row r="6" spans="1:13">
      <c r="A6" s="17">
        <v>4</v>
      </c>
      <c r="B6" s="17" t="s">
        <v>997</v>
      </c>
      <c r="C6" s="18"/>
      <c r="E6" s="21">
        <v>4000</v>
      </c>
      <c r="F6" s="17"/>
      <c r="G6" s="18"/>
      <c r="I6" s="21">
        <v>8195000</v>
      </c>
      <c r="J6" s="17" t="s">
        <v>872</v>
      </c>
      <c r="K6" s="18"/>
    </row>
    <row r="7" spans="1:13">
      <c r="A7" s="17">
        <v>5</v>
      </c>
      <c r="B7" s="17" t="s">
        <v>998</v>
      </c>
      <c r="C7" s="18"/>
      <c r="E7" s="21">
        <v>5000</v>
      </c>
      <c r="F7" s="17"/>
      <c r="G7" s="18"/>
      <c r="I7" s="21">
        <v>8196000</v>
      </c>
      <c r="J7" s="53" t="s">
        <v>873</v>
      </c>
      <c r="K7" s="40" t="s">
        <v>1217</v>
      </c>
    </row>
    <row r="8" spans="1:13">
      <c r="A8" s="17">
        <v>6</v>
      </c>
      <c r="B8" s="17" t="s">
        <v>999</v>
      </c>
      <c r="C8" s="18"/>
      <c r="E8" s="21">
        <v>6000</v>
      </c>
      <c r="F8" s="17" t="s">
        <v>757</v>
      </c>
      <c r="G8" s="18"/>
      <c r="I8" s="21">
        <v>8197000</v>
      </c>
      <c r="J8" s="17" t="s">
        <v>874</v>
      </c>
      <c r="K8" s="18"/>
    </row>
    <row r="9" spans="1:13">
      <c r="A9" s="17">
        <v>7</v>
      </c>
      <c r="B9" s="17" t="s">
        <v>1000</v>
      </c>
      <c r="C9" s="18"/>
      <c r="E9" s="21">
        <v>7000</v>
      </c>
      <c r="F9" s="17" t="s">
        <v>758</v>
      </c>
      <c r="G9" s="40" t="s">
        <v>1217</v>
      </c>
      <c r="I9" s="21">
        <v>8198000</v>
      </c>
      <c r="J9" s="53" t="s">
        <v>875</v>
      </c>
      <c r="K9" s="40" t="s">
        <v>1217</v>
      </c>
    </row>
    <row r="10" spans="1:13">
      <c r="A10" s="17">
        <v>8</v>
      </c>
      <c r="B10" s="17"/>
      <c r="C10" s="18"/>
      <c r="E10" s="21"/>
      <c r="F10" s="17"/>
      <c r="G10" s="18"/>
      <c r="I10" s="21">
        <v>8199000</v>
      </c>
      <c r="J10" s="17" t="s">
        <v>876</v>
      </c>
      <c r="K10" s="18"/>
    </row>
    <row r="11" spans="1:13">
      <c r="A11" s="17">
        <v>9</v>
      </c>
      <c r="B11" s="17"/>
      <c r="C11" s="18"/>
      <c r="E11" s="21"/>
      <c r="F11" s="17"/>
      <c r="G11" s="18"/>
      <c r="I11" s="19"/>
      <c r="J11" s="17"/>
      <c r="K11" s="18"/>
    </row>
    <row r="12" spans="1:13">
      <c r="A12" s="17">
        <v>10</v>
      </c>
      <c r="B12" s="17"/>
      <c r="C12" s="18"/>
      <c r="E12" s="21">
        <v>256000</v>
      </c>
      <c r="F12" s="17" t="s">
        <v>759</v>
      </c>
      <c r="G12" s="18"/>
      <c r="I12" s="21">
        <v>8448000</v>
      </c>
      <c r="J12" s="53" t="s">
        <v>877</v>
      </c>
      <c r="K12" s="40" t="s">
        <v>1217</v>
      </c>
    </row>
    <row r="13" spans="1:13">
      <c r="A13" s="17">
        <v>11</v>
      </c>
      <c r="B13" s="17"/>
      <c r="C13" s="18"/>
      <c r="E13" s="21">
        <v>257000</v>
      </c>
      <c r="F13" s="17" t="s">
        <v>760</v>
      </c>
      <c r="G13" s="18"/>
      <c r="I13" s="21">
        <v>8449000</v>
      </c>
      <c r="J13" s="53" t="s">
        <v>878</v>
      </c>
      <c r="K13" s="40" t="s">
        <v>1217</v>
      </c>
    </row>
    <row r="14" spans="1:13">
      <c r="A14" s="17">
        <v>12</v>
      </c>
      <c r="B14" s="17"/>
      <c r="C14" s="18"/>
      <c r="E14" s="21">
        <v>258000</v>
      </c>
      <c r="F14" s="17" t="s">
        <v>761</v>
      </c>
      <c r="G14" s="18"/>
      <c r="I14" s="21">
        <v>8450000</v>
      </c>
      <c r="J14" s="53" t="s">
        <v>879</v>
      </c>
      <c r="K14" s="40" t="s">
        <v>1217</v>
      </c>
    </row>
    <row r="15" spans="1:13">
      <c r="A15" s="17">
        <v>13</v>
      </c>
      <c r="B15" s="17"/>
      <c r="C15" s="18"/>
      <c r="E15" s="21">
        <v>259000</v>
      </c>
      <c r="F15" s="17" t="s">
        <v>762</v>
      </c>
      <c r="G15" s="18"/>
      <c r="I15" s="21">
        <v>8451000</v>
      </c>
      <c r="J15" s="53" t="s">
        <v>880</v>
      </c>
      <c r="K15" s="40" t="s">
        <v>1217</v>
      </c>
    </row>
    <row r="16" spans="1:13">
      <c r="A16" s="17">
        <v>14</v>
      </c>
      <c r="B16" s="17"/>
      <c r="C16" s="18"/>
      <c r="E16" s="21">
        <v>260000</v>
      </c>
      <c r="F16" s="17" t="s">
        <v>763</v>
      </c>
      <c r="G16" s="18"/>
      <c r="I16" s="21">
        <v>8452000</v>
      </c>
      <c r="J16" s="53" t="s">
        <v>881</v>
      </c>
      <c r="K16" s="40" t="s">
        <v>1217</v>
      </c>
    </row>
    <row r="17" spans="1:11">
      <c r="A17" s="17">
        <v>15</v>
      </c>
      <c r="B17" s="17"/>
      <c r="C17" s="18"/>
      <c r="E17" s="21">
        <v>261000</v>
      </c>
      <c r="F17" s="17" t="s">
        <v>764</v>
      </c>
      <c r="G17" s="18"/>
      <c r="I17" s="21">
        <v>8453000</v>
      </c>
      <c r="J17" s="53" t="s">
        <v>882</v>
      </c>
      <c r="K17" s="40" t="s">
        <v>1217</v>
      </c>
    </row>
    <row r="18" spans="1:11">
      <c r="A18" s="17">
        <v>16</v>
      </c>
      <c r="B18" s="17"/>
      <c r="C18" s="18"/>
      <c r="E18" s="21">
        <v>262000</v>
      </c>
      <c r="F18" s="17" t="s">
        <v>765</v>
      </c>
      <c r="G18" s="18"/>
      <c r="I18" s="21">
        <v>8454000</v>
      </c>
      <c r="J18" s="53" t="s">
        <v>883</v>
      </c>
      <c r="K18" s="40" t="s">
        <v>1217</v>
      </c>
    </row>
    <row r="19" spans="1:11">
      <c r="A19" s="17">
        <v>17</v>
      </c>
      <c r="B19" s="17" t="s">
        <v>1001</v>
      </c>
      <c r="C19" s="40" t="s">
        <v>1217</v>
      </c>
      <c r="E19" s="21">
        <v>263000</v>
      </c>
      <c r="F19" s="17" t="s">
        <v>766</v>
      </c>
      <c r="G19" s="18"/>
      <c r="I19" s="21">
        <v>8455000</v>
      </c>
      <c r="J19" s="17" t="s">
        <v>884</v>
      </c>
      <c r="K19" s="18"/>
    </row>
    <row r="20" spans="1:11">
      <c r="A20" s="17">
        <v>18</v>
      </c>
      <c r="B20" s="17" t="s">
        <v>1002</v>
      </c>
      <c r="C20" s="40" t="s">
        <v>1217</v>
      </c>
      <c r="E20" s="19"/>
      <c r="F20" s="17"/>
      <c r="G20" s="18"/>
      <c r="I20" s="19"/>
      <c r="J20" s="17"/>
      <c r="K20" s="18"/>
    </row>
    <row r="21" spans="1:11">
      <c r="A21" s="17">
        <v>19</v>
      </c>
      <c r="B21" s="17" t="s">
        <v>1003</v>
      </c>
      <c r="C21" s="40" t="s">
        <v>1217</v>
      </c>
      <c r="E21" s="19"/>
      <c r="F21" s="17"/>
      <c r="G21" s="18"/>
      <c r="I21" s="19"/>
      <c r="J21" s="17"/>
      <c r="K21" s="18"/>
    </row>
    <row r="22" spans="1:11">
      <c r="A22" s="17">
        <v>20</v>
      </c>
      <c r="B22" s="17" t="s">
        <v>1004</v>
      </c>
      <c r="C22" s="40" t="s">
        <v>1217</v>
      </c>
      <c r="E22" s="21">
        <v>512000</v>
      </c>
      <c r="F22" s="17" t="s">
        <v>767</v>
      </c>
      <c r="G22" s="18"/>
      <c r="I22" s="21">
        <v>8704000</v>
      </c>
      <c r="J22" s="53" t="s">
        <v>885</v>
      </c>
      <c r="K22" s="40" t="s">
        <v>1217</v>
      </c>
    </row>
    <row r="23" spans="1:11">
      <c r="A23" s="17">
        <v>21</v>
      </c>
      <c r="B23" s="17" t="s">
        <v>1005</v>
      </c>
      <c r="C23" s="40" t="s">
        <v>1217</v>
      </c>
      <c r="E23" s="21">
        <v>513000</v>
      </c>
      <c r="F23" s="17" t="s">
        <v>768</v>
      </c>
      <c r="G23" s="18"/>
      <c r="I23" s="21">
        <v>8705000</v>
      </c>
      <c r="J23" s="53" t="s">
        <v>886</v>
      </c>
      <c r="K23" s="40" t="s">
        <v>1217</v>
      </c>
    </row>
    <row r="24" spans="1:11">
      <c r="A24" s="17">
        <v>22</v>
      </c>
      <c r="B24" s="17" t="s">
        <v>1006</v>
      </c>
      <c r="C24" s="40" t="s">
        <v>1217</v>
      </c>
      <c r="E24" s="21">
        <v>514000</v>
      </c>
      <c r="F24" s="17" t="s">
        <v>769</v>
      </c>
      <c r="G24" s="18"/>
      <c r="I24" s="21">
        <v>8706000</v>
      </c>
      <c r="J24" s="53" t="s">
        <v>887</v>
      </c>
      <c r="K24" s="40" t="s">
        <v>1217</v>
      </c>
    </row>
    <row r="25" spans="1:11">
      <c r="A25" s="17">
        <v>23</v>
      </c>
      <c r="B25" s="17" t="s">
        <v>1007</v>
      </c>
      <c r="C25" s="40" t="s">
        <v>1217</v>
      </c>
      <c r="E25" s="21">
        <v>515000</v>
      </c>
      <c r="F25" s="17" t="s">
        <v>770</v>
      </c>
      <c r="G25" s="18"/>
      <c r="I25" s="21">
        <v>8707000</v>
      </c>
      <c r="J25" s="53" t="s">
        <v>888</v>
      </c>
      <c r="K25" s="40" t="s">
        <v>1217</v>
      </c>
    </row>
    <row r="26" spans="1:11">
      <c r="A26" s="17">
        <v>24</v>
      </c>
      <c r="B26" s="17" t="s">
        <v>1008</v>
      </c>
      <c r="C26" s="40" t="s">
        <v>1217</v>
      </c>
      <c r="E26" s="21">
        <v>516000</v>
      </c>
      <c r="F26" s="17" t="s">
        <v>771</v>
      </c>
      <c r="G26" s="18"/>
      <c r="I26" s="21">
        <v>8708000</v>
      </c>
      <c r="J26" s="17" t="s">
        <v>889</v>
      </c>
      <c r="K26" s="18"/>
    </row>
    <row r="27" spans="1:11">
      <c r="A27" s="17">
        <v>25</v>
      </c>
      <c r="B27" s="17" t="s">
        <v>1009</v>
      </c>
      <c r="C27" s="40" t="s">
        <v>1217</v>
      </c>
      <c r="E27" s="21">
        <v>517000</v>
      </c>
      <c r="F27" s="17" t="s">
        <v>772</v>
      </c>
      <c r="G27" s="18"/>
      <c r="I27" s="21">
        <v>8709000</v>
      </c>
      <c r="J27" s="17" t="s">
        <v>890</v>
      </c>
      <c r="K27" s="18"/>
    </row>
    <row r="28" spans="1:11">
      <c r="A28" s="17">
        <v>26</v>
      </c>
      <c r="B28" s="17" t="s">
        <v>1010</v>
      </c>
      <c r="C28" s="40" t="s">
        <v>1217</v>
      </c>
      <c r="E28" s="21">
        <v>518000</v>
      </c>
      <c r="F28" s="17" t="s">
        <v>773</v>
      </c>
      <c r="G28" s="18"/>
      <c r="I28" s="21">
        <v>8710000</v>
      </c>
      <c r="J28" s="53" t="s">
        <v>891</v>
      </c>
      <c r="K28" s="40" t="s">
        <v>1217</v>
      </c>
    </row>
    <row r="29" spans="1:11">
      <c r="A29" s="17">
        <v>27</v>
      </c>
      <c r="B29" s="17" t="s">
        <v>1011</v>
      </c>
      <c r="C29" s="40" t="s">
        <v>1217</v>
      </c>
      <c r="E29" s="21">
        <v>519000</v>
      </c>
      <c r="F29" s="17" t="s">
        <v>774</v>
      </c>
      <c r="G29" s="18"/>
      <c r="I29" s="21">
        <v>8711000</v>
      </c>
      <c r="J29" s="53" t="s">
        <v>892</v>
      </c>
      <c r="K29" s="40" t="s">
        <v>1217</v>
      </c>
    </row>
    <row r="30" spans="1:11">
      <c r="A30" s="17">
        <v>28</v>
      </c>
      <c r="B30" s="17" t="s">
        <v>1012</v>
      </c>
      <c r="C30" s="40" t="s">
        <v>1217</v>
      </c>
      <c r="E30" s="19"/>
      <c r="F30" s="17"/>
      <c r="G30" s="18"/>
      <c r="I30" s="19"/>
      <c r="J30" s="17"/>
      <c r="K30" s="18"/>
    </row>
    <row r="31" spans="1:11">
      <c r="A31" s="17">
        <v>29</v>
      </c>
      <c r="B31" s="17" t="s">
        <v>1013</v>
      </c>
      <c r="C31" s="40" t="s">
        <v>1217</v>
      </c>
      <c r="E31" s="19"/>
      <c r="F31" s="17"/>
      <c r="G31" s="18"/>
      <c r="I31" s="19"/>
      <c r="J31" s="17"/>
      <c r="K31" s="18"/>
    </row>
    <row r="32" spans="1:11">
      <c r="A32" s="17">
        <v>30</v>
      </c>
      <c r="B32" s="17" t="s">
        <v>1014</v>
      </c>
      <c r="C32" s="40" t="s">
        <v>1217</v>
      </c>
      <c r="E32" s="21">
        <v>768000</v>
      </c>
      <c r="F32" s="17" t="s">
        <v>775</v>
      </c>
      <c r="G32" s="18"/>
      <c r="I32" s="21">
        <v>8960000</v>
      </c>
      <c r="J32" s="53" t="s">
        <v>893</v>
      </c>
      <c r="K32" s="40" t="s">
        <v>1217</v>
      </c>
    </row>
    <row r="33" spans="1:11">
      <c r="A33" s="17">
        <v>31</v>
      </c>
      <c r="B33" s="17" t="s">
        <v>1015</v>
      </c>
      <c r="C33" s="40" t="s">
        <v>1217</v>
      </c>
      <c r="E33" s="21">
        <v>769000</v>
      </c>
      <c r="F33" s="17" t="s">
        <v>776</v>
      </c>
      <c r="G33" s="18"/>
      <c r="I33" s="21">
        <v>8961000</v>
      </c>
      <c r="J33" s="17" t="s">
        <v>894</v>
      </c>
      <c r="K33" s="18"/>
    </row>
    <row r="34" spans="1:11">
      <c r="A34" s="17">
        <v>32</v>
      </c>
      <c r="B34" s="17" t="s">
        <v>1016</v>
      </c>
      <c r="C34" s="40" t="s">
        <v>1217</v>
      </c>
      <c r="E34" s="21">
        <v>770000</v>
      </c>
      <c r="F34" s="17" t="s">
        <v>777</v>
      </c>
      <c r="G34" s="18"/>
      <c r="I34" s="21">
        <v>8962000</v>
      </c>
      <c r="J34" s="53" t="s">
        <v>895</v>
      </c>
      <c r="K34" s="40" t="s">
        <v>1217</v>
      </c>
    </row>
    <row r="35" spans="1:11">
      <c r="A35" s="17">
        <v>33</v>
      </c>
      <c r="B35" s="17" t="s">
        <v>1017</v>
      </c>
      <c r="C35" s="40" t="s">
        <v>1217</v>
      </c>
      <c r="E35" s="21">
        <v>771000</v>
      </c>
      <c r="F35" s="17" t="s">
        <v>778</v>
      </c>
      <c r="G35" s="18"/>
      <c r="I35" s="21">
        <v>8963000</v>
      </c>
      <c r="J35" s="53" t="s">
        <v>896</v>
      </c>
      <c r="K35" s="40" t="s">
        <v>1217</v>
      </c>
    </row>
    <row r="36" spans="1:11">
      <c r="A36" s="17">
        <v>34</v>
      </c>
      <c r="B36" s="17" t="s">
        <v>1018</v>
      </c>
      <c r="C36" s="40" t="s">
        <v>1217</v>
      </c>
      <c r="E36" s="21">
        <v>772000</v>
      </c>
      <c r="F36" s="17" t="s">
        <v>779</v>
      </c>
      <c r="G36" s="18"/>
      <c r="I36" s="21">
        <v>8964000</v>
      </c>
      <c r="J36" s="53" t="s">
        <v>897</v>
      </c>
      <c r="K36" s="40" t="s">
        <v>1217</v>
      </c>
    </row>
    <row r="37" spans="1:11">
      <c r="A37" s="17">
        <v>35</v>
      </c>
      <c r="B37" s="17" t="s">
        <v>1019</v>
      </c>
      <c r="C37" s="40" t="s">
        <v>1217</v>
      </c>
      <c r="E37" s="21">
        <v>773000</v>
      </c>
      <c r="F37" s="17" t="s">
        <v>780</v>
      </c>
      <c r="G37" s="18"/>
      <c r="I37" s="21">
        <v>8965000</v>
      </c>
      <c r="J37" s="53" t="s">
        <v>898</v>
      </c>
      <c r="K37" s="40" t="s">
        <v>1217</v>
      </c>
    </row>
    <row r="38" spans="1:11">
      <c r="A38" s="17">
        <v>36</v>
      </c>
      <c r="B38" s="17" t="s">
        <v>1020</v>
      </c>
      <c r="C38" s="40" t="s">
        <v>1217</v>
      </c>
      <c r="E38" s="21">
        <v>774000</v>
      </c>
      <c r="F38" s="17" t="s">
        <v>781</v>
      </c>
      <c r="G38" s="40" t="s">
        <v>1217</v>
      </c>
      <c r="I38" s="21">
        <v>8966000</v>
      </c>
      <c r="J38" s="17" t="s">
        <v>899</v>
      </c>
      <c r="K38" s="18"/>
    </row>
    <row r="39" spans="1:11">
      <c r="A39" s="17">
        <v>37</v>
      </c>
      <c r="B39" s="17" t="s">
        <v>1021</v>
      </c>
      <c r="C39" s="40" t="s">
        <v>1217</v>
      </c>
      <c r="E39" s="21">
        <v>775000</v>
      </c>
      <c r="F39" s="17" t="s">
        <v>782</v>
      </c>
      <c r="G39" s="40" t="s">
        <v>1217</v>
      </c>
      <c r="I39" s="21">
        <v>8967000</v>
      </c>
      <c r="J39" s="17" t="s">
        <v>900</v>
      </c>
      <c r="K39" s="18"/>
    </row>
    <row r="40" spans="1:11">
      <c r="A40" s="17">
        <v>38</v>
      </c>
      <c r="B40" s="17" t="s">
        <v>1022</v>
      </c>
      <c r="C40" s="40" t="s">
        <v>1217</v>
      </c>
      <c r="E40" s="19"/>
      <c r="F40" s="17"/>
      <c r="G40" s="18"/>
      <c r="I40" s="19"/>
      <c r="J40" s="17"/>
      <c r="K40" s="18"/>
    </row>
    <row r="41" spans="1:11">
      <c r="A41" s="17">
        <v>39</v>
      </c>
      <c r="B41" s="17" t="s">
        <v>1023</v>
      </c>
      <c r="C41" s="40" t="s">
        <v>1217</v>
      </c>
      <c r="E41" s="19"/>
      <c r="F41" s="17"/>
      <c r="G41" s="18"/>
      <c r="I41" s="19"/>
      <c r="J41" s="17"/>
      <c r="K41" s="18"/>
    </row>
    <row r="42" spans="1:11">
      <c r="A42" s="17">
        <v>40</v>
      </c>
      <c r="B42" s="17" t="s">
        <v>1024</v>
      </c>
      <c r="C42" s="40" t="s">
        <v>1217</v>
      </c>
      <c r="E42" s="21">
        <v>1024000</v>
      </c>
      <c r="F42" s="17" t="s">
        <v>783</v>
      </c>
      <c r="G42" s="40" t="s">
        <v>1217</v>
      </c>
      <c r="I42" s="21" t="s">
        <v>1069</v>
      </c>
      <c r="J42" s="53" t="s">
        <v>901</v>
      </c>
      <c r="K42" s="40" t="s">
        <v>1217</v>
      </c>
    </row>
    <row r="43" spans="1:11">
      <c r="A43" s="17">
        <v>41</v>
      </c>
      <c r="B43" s="17" t="s">
        <v>1025</v>
      </c>
      <c r="C43" s="40" t="s">
        <v>1217</v>
      </c>
      <c r="E43" s="21">
        <v>1025000</v>
      </c>
      <c r="F43" s="17" t="s">
        <v>784</v>
      </c>
      <c r="G43" s="18"/>
      <c r="I43" s="21" t="s">
        <v>1070</v>
      </c>
      <c r="J43" s="53" t="s">
        <v>902</v>
      </c>
      <c r="K43" s="40" t="s">
        <v>1217</v>
      </c>
    </row>
    <row r="44" spans="1:11">
      <c r="A44" s="17">
        <v>42</v>
      </c>
      <c r="B44" s="17" t="s">
        <v>1026</v>
      </c>
      <c r="C44" s="40" t="s">
        <v>1217</v>
      </c>
      <c r="E44" s="21">
        <v>1026000</v>
      </c>
      <c r="F44" s="17" t="s">
        <v>785</v>
      </c>
      <c r="G44" s="40" t="s">
        <v>1217</v>
      </c>
      <c r="I44" s="21" t="s">
        <v>1164</v>
      </c>
      <c r="J44" s="53" t="s">
        <v>903</v>
      </c>
      <c r="K44" s="40" t="s">
        <v>1217</v>
      </c>
    </row>
    <row r="45" spans="1:11">
      <c r="A45" s="17">
        <v>43</v>
      </c>
      <c r="B45" s="17" t="s">
        <v>1027</v>
      </c>
      <c r="C45" s="40" t="s">
        <v>1217</v>
      </c>
      <c r="E45" s="21">
        <v>1027000</v>
      </c>
      <c r="F45" s="17" t="s">
        <v>786</v>
      </c>
      <c r="G45" s="40" t="s">
        <v>1217</v>
      </c>
      <c r="I45" s="21" t="s">
        <v>1071</v>
      </c>
      <c r="J45" s="53" t="s">
        <v>904</v>
      </c>
      <c r="K45" s="40" t="s">
        <v>1217</v>
      </c>
    </row>
    <row r="46" spans="1:11">
      <c r="A46" s="17">
        <v>44</v>
      </c>
      <c r="B46" s="17" t="s">
        <v>1028</v>
      </c>
      <c r="C46" s="40" t="s">
        <v>1217</v>
      </c>
      <c r="E46" s="21">
        <v>1028000</v>
      </c>
      <c r="F46" s="17" t="s">
        <v>787</v>
      </c>
      <c r="G46" s="18"/>
      <c r="I46" s="21" t="s">
        <v>1072</v>
      </c>
      <c r="J46" s="53" t="s">
        <v>905</v>
      </c>
      <c r="K46" s="40" t="s">
        <v>1217</v>
      </c>
    </row>
    <row r="47" spans="1:11">
      <c r="A47" s="17">
        <v>45</v>
      </c>
      <c r="B47" s="17" t="s">
        <v>1029</v>
      </c>
      <c r="C47" s="40" t="s">
        <v>1217</v>
      </c>
      <c r="E47" s="21">
        <v>1029000</v>
      </c>
      <c r="F47" s="17" t="s">
        <v>788</v>
      </c>
      <c r="G47" s="18"/>
      <c r="I47" s="21" t="s">
        <v>1073</v>
      </c>
      <c r="J47" s="53" t="s">
        <v>906</v>
      </c>
      <c r="K47" s="40" t="s">
        <v>1217</v>
      </c>
    </row>
    <row r="48" spans="1:11">
      <c r="A48" s="17">
        <v>46</v>
      </c>
      <c r="B48" s="17" t="s">
        <v>1030</v>
      </c>
      <c r="C48" s="40" t="s">
        <v>1217</v>
      </c>
      <c r="E48" s="21">
        <v>1030000</v>
      </c>
      <c r="F48" s="17" t="s">
        <v>789</v>
      </c>
      <c r="G48" s="40" t="s">
        <v>1217</v>
      </c>
      <c r="I48" s="21" t="s">
        <v>1074</v>
      </c>
      <c r="J48" s="53" t="s">
        <v>907</v>
      </c>
      <c r="K48" s="40" t="s">
        <v>1217</v>
      </c>
    </row>
    <row r="49" spans="1:11">
      <c r="A49" s="17">
        <v>47</v>
      </c>
      <c r="B49" s="17" t="s">
        <v>1031</v>
      </c>
      <c r="C49" s="40" t="s">
        <v>1217</v>
      </c>
      <c r="E49" s="21">
        <v>1031000</v>
      </c>
      <c r="F49" s="17" t="s">
        <v>790</v>
      </c>
      <c r="G49" s="40" t="s">
        <v>1217</v>
      </c>
      <c r="I49" s="21" t="s">
        <v>1075</v>
      </c>
      <c r="J49" s="53" t="s">
        <v>908</v>
      </c>
      <c r="K49" s="40" t="s">
        <v>1217</v>
      </c>
    </row>
    <row r="50" spans="1:11">
      <c r="A50" s="17">
        <v>48</v>
      </c>
      <c r="B50" s="17" t="s">
        <v>1032</v>
      </c>
      <c r="C50" s="40" t="s">
        <v>1217</v>
      </c>
      <c r="E50" s="21"/>
      <c r="F50" s="17"/>
      <c r="G50" s="18"/>
      <c r="I50" s="19"/>
      <c r="J50" s="17"/>
      <c r="K50" s="18"/>
    </row>
    <row r="51" spans="1:11">
      <c r="A51" s="17">
        <v>49</v>
      </c>
      <c r="B51" s="17" t="s">
        <v>1033</v>
      </c>
      <c r="C51" s="40" t="s">
        <v>1217</v>
      </c>
      <c r="E51" s="19"/>
      <c r="F51" s="17"/>
      <c r="G51" s="18"/>
      <c r="I51" s="19"/>
      <c r="J51" s="17"/>
      <c r="K51" s="18"/>
    </row>
    <row r="52" spans="1:11">
      <c r="A52" s="17">
        <v>50</v>
      </c>
      <c r="B52" s="17" t="s">
        <v>1034</v>
      </c>
      <c r="C52" s="40" t="s">
        <v>1217</v>
      </c>
      <c r="E52" s="21">
        <v>1280000</v>
      </c>
      <c r="F52" s="17" t="s">
        <v>791</v>
      </c>
      <c r="G52" s="40" t="s">
        <v>1217</v>
      </c>
      <c r="I52" s="21" t="s">
        <v>1076</v>
      </c>
      <c r="J52" s="53" t="s">
        <v>909</v>
      </c>
      <c r="K52" s="40" t="s">
        <v>1217</v>
      </c>
    </row>
    <row r="53" spans="1:11">
      <c r="A53" s="17">
        <v>51</v>
      </c>
      <c r="B53" s="17" t="s">
        <v>1035</v>
      </c>
      <c r="C53" s="40" t="s">
        <v>1217</v>
      </c>
      <c r="E53" s="21">
        <v>1281000</v>
      </c>
      <c r="F53" s="17" t="s">
        <v>792</v>
      </c>
      <c r="G53" s="40" t="s">
        <v>1217</v>
      </c>
      <c r="I53" s="21" t="s">
        <v>1077</v>
      </c>
      <c r="J53" s="53" t="s">
        <v>910</v>
      </c>
      <c r="K53" s="40" t="s">
        <v>1217</v>
      </c>
    </row>
    <row r="54" spans="1:11">
      <c r="A54" s="17">
        <v>52</v>
      </c>
      <c r="B54" s="17" t="s">
        <v>1036</v>
      </c>
      <c r="C54" s="40" t="s">
        <v>1217</v>
      </c>
      <c r="E54" s="21">
        <v>1282000</v>
      </c>
      <c r="F54" s="17" t="s">
        <v>793</v>
      </c>
      <c r="G54" s="18"/>
      <c r="I54" s="21" t="s">
        <v>1078</v>
      </c>
      <c r="J54" s="53" t="s">
        <v>911</v>
      </c>
      <c r="K54" s="40" t="s">
        <v>1217</v>
      </c>
    </row>
    <row r="55" spans="1:11">
      <c r="A55" s="17">
        <v>53</v>
      </c>
      <c r="B55" s="17" t="s">
        <v>1037</v>
      </c>
      <c r="C55" s="40" t="s">
        <v>1217</v>
      </c>
      <c r="E55" s="21">
        <v>1283000</v>
      </c>
      <c r="F55" s="17" t="s">
        <v>1063</v>
      </c>
      <c r="G55" s="40" t="s">
        <v>1217</v>
      </c>
      <c r="I55" s="21" t="s">
        <v>1079</v>
      </c>
      <c r="J55" s="53" t="s">
        <v>912</v>
      </c>
      <c r="K55" s="40" t="s">
        <v>1217</v>
      </c>
    </row>
    <row r="56" spans="1:11">
      <c r="A56" s="17">
        <v>54</v>
      </c>
      <c r="B56" s="17" t="s">
        <v>1038</v>
      </c>
      <c r="C56" s="40" t="s">
        <v>1217</v>
      </c>
      <c r="E56" s="21">
        <v>1284000</v>
      </c>
      <c r="F56" s="17" t="s">
        <v>794</v>
      </c>
      <c r="G56" s="18"/>
      <c r="I56" s="21" t="s">
        <v>1080</v>
      </c>
      <c r="J56" s="53" t="s">
        <v>913</v>
      </c>
      <c r="K56" s="40" t="s">
        <v>1217</v>
      </c>
    </row>
    <row r="57" spans="1:11">
      <c r="A57" s="17">
        <v>55</v>
      </c>
      <c r="B57" s="17" t="s">
        <v>1039</v>
      </c>
      <c r="C57" s="40" t="s">
        <v>1217</v>
      </c>
      <c r="E57" s="21">
        <v>1285000</v>
      </c>
      <c r="F57" s="17" t="s">
        <v>795</v>
      </c>
      <c r="G57" s="18"/>
      <c r="I57" s="21" t="s">
        <v>1081</v>
      </c>
      <c r="J57" s="53" t="s">
        <v>914</v>
      </c>
      <c r="K57" s="40" t="s">
        <v>1217</v>
      </c>
    </row>
    <row r="58" spans="1:11">
      <c r="A58" s="17">
        <v>56</v>
      </c>
      <c r="B58" s="17" t="s">
        <v>1040</v>
      </c>
      <c r="C58" s="40" t="s">
        <v>1217</v>
      </c>
      <c r="E58" s="21">
        <v>1286000</v>
      </c>
      <c r="F58" s="17" t="s">
        <v>1064</v>
      </c>
      <c r="G58" s="18"/>
      <c r="I58" s="21" t="s">
        <v>1165</v>
      </c>
      <c r="J58" s="17" t="s">
        <v>915</v>
      </c>
      <c r="K58" s="18"/>
    </row>
    <row r="59" spans="1:11">
      <c r="A59" s="17">
        <v>57</v>
      </c>
      <c r="B59" s="17" t="s">
        <v>1041</v>
      </c>
      <c r="C59" s="40" t="s">
        <v>1217</v>
      </c>
      <c r="E59" s="21">
        <v>1287000</v>
      </c>
      <c r="F59" s="17" t="s">
        <v>796</v>
      </c>
      <c r="G59" s="40" t="s">
        <v>1217</v>
      </c>
      <c r="I59" s="21" t="s">
        <v>1082</v>
      </c>
      <c r="J59" s="17" t="s">
        <v>916</v>
      </c>
      <c r="K59" s="18"/>
    </row>
    <row r="60" spans="1:11">
      <c r="A60" s="17">
        <v>58</v>
      </c>
      <c r="B60" s="17" t="s">
        <v>1042</v>
      </c>
      <c r="C60" s="40" t="s">
        <v>1217</v>
      </c>
      <c r="E60" s="19"/>
      <c r="F60" s="17"/>
      <c r="G60" s="18"/>
      <c r="I60" s="19"/>
      <c r="J60" s="17"/>
      <c r="K60" s="18"/>
    </row>
    <row r="61" spans="1:11">
      <c r="A61" s="17">
        <v>59</v>
      </c>
      <c r="B61" s="17" t="s">
        <v>1043</v>
      </c>
      <c r="C61" s="40" t="s">
        <v>1217</v>
      </c>
      <c r="E61" s="19"/>
      <c r="F61" s="17"/>
      <c r="G61" s="18"/>
      <c r="I61" s="19"/>
      <c r="J61" s="17"/>
      <c r="K61" s="18"/>
    </row>
    <row r="62" spans="1:11">
      <c r="A62" s="17">
        <v>60</v>
      </c>
      <c r="B62" s="17" t="s">
        <v>1044</v>
      </c>
      <c r="C62" s="40" t="s">
        <v>1217</v>
      </c>
      <c r="E62" s="21">
        <v>1536000</v>
      </c>
      <c r="F62" s="17" t="s">
        <v>797</v>
      </c>
      <c r="G62" s="18"/>
      <c r="I62" s="21" t="s">
        <v>1166</v>
      </c>
      <c r="J62" s="53" t="s">
        <v>917</v>
      </c>
      <c r="K62" s="40" t="s">
        <v>1217</v>
      </c>
    </row>
    <row r="63" spans="1:11">
      <c r="A63" s="17">
        <v>61</v>
      </c>
      <c r="B63" s="17" t="s">
        <v>1045</v>
      </c>
      <c r="C63" s="40" t="s">
        <v>1217</v>
      </c>
      <c r="E63" s="21">
        <v>1537000</v>
      </c>
      <c r="F63" s="17" t="s">
        <v>798</v>
      </c>
      <c r="G63" s="18"/>
      <c r="I63" s="21" t="s">
        <v>1083</v>
      </c>
      <c r="J63" s="53" t="s">
        <v>918</v>
      </c>
      <c r="K63" s="40" t="s">
        <v>1217</v>
      </c>
    </row>
    <row r="64" spans="1:11">
      <c r="A64" s="17">
        <v>62</v>
      </c>
      <c r="B64" s="17" t="s">
        <v>1046</v>
      </c>
      <c r="C64" s="40" t="s">
        <v>1217</v>
      </c>
      <c r="E64" s="21">
        <v>1538000</v>
      </c>
      <c r="F64" s="17" t="s">
        <v>799</v>
      </c>
      <c r="G64" s="18"/>
      <c r="I64" s="21" t="s">
        <v>1084</v>
      </c>
      <c r="J64" s="53" t="s">
        <v>919</v>
      </c>
      <c r="K64" s="40" t="s">
        <v>1217</v>
      </c>
    </row>
    <row r="65" spans="1:11">
      <c r="A65" s="17">
        <v>63</v>
      </c>
      <c r="B65" s="17" t="s">
        <v>1047</v>
      </c>
      <c r="C65" s="40" t="s">
        <v>1217</v>
      </c>
      <c r="E65" s="21">
        <v>1539000</v>
      </c>
      <c r="F65" s="17" t="s">
        <v>800</v>
      </c>
      <c r="G65" s="18"/>
      <c r="I65" s="21" t="s">
        <v>1085</v>
      </c>
      <c r="J65" s="53" t="s">
        <v>920</v>
      </c>
      <c r="K65" s="40" t="s">
        <v>1217</v>
      </c>
    </row>
    <row r="66" spans="1:11">
      <c r="A66" s="17">
        <v>64</v>
      </c>
      <c r="B66" s="17" t="s">
        <v>1048</v>
      </c>
      <c r="C66" s="40" t="s">
        <v>1217</v>
      </c>
      <c r="E66" s="21">
        <v>1540000</v>
      </c>
      <c r="F66" s="17" t="s">
        <v>801</v>
      </c>
      <c r="G66" s="40" t="s">
        <v>1217</v>
      </c>
      <c r="I66" s="21" t="s">
        <v>1086</v>
      </c>
      <c r="J66" s="53" t="s">
        <v>921</v>
      </c>
      <c r="K66" s="40" t="s">
        <v>1217</v>
      </c>
    </row>
    <row r="67" spans="1:11">
      <c r="A67" s="17">
        <v>65</v>
      </c>
      <c r="B67" s="17" t="s">
        <v>1049</v>
      </c>
      <c r="C67" s="40" t="s">
        <v>1217</v>
      </c>
      <c r="E67" s="21">
        <v>1541000</v>
      </c>
      <c r="F67" s="17" t="s">
        <v>802</v>
      </c>
      <c r="G67" s="40" t="s">
        <v>1217</v>
      </c>
      <c r="I67" s="21" t="s">
        <v>1087</v>
      </c>
      <c r="J67" s="53" t="s">
        <v>922</v>
      </c>
      <c r="K67" s="40" t="s">
        <v>1217</v>
      </c>
    </row>
    <row r="68" spans="1:11">
      <c r="A68" s="17">
        <v>66</v>
      </c>
      <c r="B68" s="17" t="s">
        <v>1050</v>
      </c>
      <c r="C68" s="17" t="s">
        <v>1217</v>
      </c>
      <c r="E68" s="21">
        <v>1542000</v>
      </c>
      <c r="F68" s="17" t="s">
        <v>803</v>
      </c>
      <c r="G68" s="18"/>
      <c r="I68" s="21" t="s">
        <v>1088</v>
      </c>
      <c r="J68" s="53" t="s">
        <v>923</v>
      </c>
      <c r="K68" s="40" t="s">
        <v>1217</v>
      </c>
    </row>
    <row r="69" spans="1:11">
      <c r="A69" s="17">
        <v>67</v>
      </c>
      <c r="B69" s="22" t="s">
        <v>1257</v>
      </c>
      <c r="C69" s="18"/>
      <c r="E69" s="21">
        <v>1543000</v>
      </c>
      <c r="F69" s="17" t="s">
        <v>804</v>
      </c>
      <c r="G69" s="18"/>
      <c r="I69" s="21" t="s">
        <v>1089</v>
      </c>
      <c r="J69" s="53" t="s">
        <v>924</v>
      </c>
      <c r="K69" s="40" t="s">
        <v>1217</v>
      </c>
    </row>
    <row r="70" spans="1:11">
      <c r="A70" s="17">
        <v>68</v>
      </c>
      <c r="B70" s="17"/>
      <c r="C70" s="18"/>
      <c r="E70" s="19"/>
      <c r="F70" s="17"/>
      <c r="G70" s="18"/>
      <c r="I70" s="19"/>
      <c r="J70" s="17"/>
      <c r="K70" s="18"/>
    </row>
    <row r="71" spans="1:11">
      <c r="A71" s="17">
        <v>69</v>
      </c>
      <c r="B71" s="17"/>
      <c r="C71" s="18"/>
      <c r="E71" s="19"/>
      <c r="F71" s="17"/>
      <c r="G71" s="18"/>
      <c r="I71" s="19"/>
      <c r="J71" s="17"/>
      <c r="K71" s="18"/>
    </row>
    <row r="72" spans="1:11">
      <c r="A72" s="17">
        <v>70</v>
      </c>
      <c r="B72" s="17"/>
      <c r="C72" s="18"/>
      <c r="E72" s="21">
        <v>1792000</v>
      </c>
      <c r="F72" s="17" t="s">
        <v>805</v>
      </c>
      <c r="G72" s="40" t="s">
        <v>1217</v>
      </c>
      <c r="I72" s="21" t="s">
        <v>1090</v>
      </c>
      <c r="J72" s="17" t="s">
        <v>925</v>
      </c>
      <c r="K72" s="18"/>
    </row>
    <row r="73" spans="1:11">
      <c r="A73" s="17">
        <v>71</v>
      </c>
      <c r="B73" s="17"/>
      <c r="C73" s="18"/>
      <c r="E73" s="21">
        <v>1793000</v>
      </c>
      <c r="F73" s="17" t="s">
        <v>806</v>
      </c>
      <c r="G73" s="40" t="s">
        <v>1217</v>
      </c>
      <c r="I73" s="21" t="s">
        <v>1091</v>
      </c>
      <c r="J73" s="17" t="s">
        <v>926</v>
      </c>
      <c r="K73" s="18"/>
    </row>
    <row r="74" spans="1:11">
      <c r="A74" s="17">
        <v>72</v>
      </c>
      <c r="B74" s="17"/>
      <c r="C74" s="18"/>
      <c r="E74" s="21">
        <v>1794000</v>
      </c>
      <c r="F74" s="17" t="s">
        <v>807</v>
      </c>
      <c r="G74" s="40" t="s">
        <v>1217</v>
      </c>
      <c r="I74" s="21" t="s">
        <v>1092</v>
      </c>
      <c r="J74" s="53" t="s">
        <v>927</v>
      </c>
      <c r="K74" s="40" t="s">
        <v>1217</v>
      </c>
    </row>
    <row r="75" spans="1:11">
      <c r="A75" s="17">
        <v>73</v>
      </c>
      <c r="B75" s="17"/>
      <c r="C75" s="18"/>
      <c r="E75" s="21">
        <v>1795000</v>
      </c>
      <c r="F75" s="17" t="s">
        <v>808</v>
      </c>
      <c r="G75" s="18"/>
      <c r="I75" s="21" t="s">
        <v>1093</v>
      </c>
      <c r="J75" s="17" t="s">
        <v>928</v>
      </c>
      <c r="K75" s="18"/>
    </row>
    <row r="76" spans="1:11">
      <c r="A76" s="17">
        <v>74</v>
      </c>
      <c r="B76" s="17"/>
      <c r="C76" s="18"/>
      <c r="E76" s="21">
        <v>1796000</v>
      </c>
      <c r="F76" s="17" t="s">
        <v>809</v>
      </c>
      <c r="G76" s="18"/>
      <c r="I76" s="21" t="s">
        <v>1167</v>
      </c>
      <c r="J76" s="53" t="s">
        <v>929</v>
      </c>
      <c r="K76" s="40" t="s">
        <v>1217</v>
      </c>
    </row>
    <row r="77" spans="1:11">
      <c r="A77" s="17">
        <v>75</v>
      </c>
      <c r="B77" s="17"/>
      <c r="C77" s="18"/>
      <c r="E77" s="21">
        <v>1797000</v>
      </c>
      <c r="F77" s="17" t="s">
        <v>810</v>
      </c>
      <c r="G77" s="18"/>
      <c r="I77" s="21" t="s">
        <v>1094</v>
      </c>
      <c r="J77" s="17" t="s">
        <v>930</v>
      </c>
      <c r="K77" s="18"/>
    </row>
    <row r="78" spans="1:11">
      <c r="A78" s="17">
        <v>76</v>
      </c>
      <c r="B78" s="17"/>
      <c r="C78" s="18"/>
      <c r="E78" s="21">
        <v>1798000</v>
      </c>
      <c r="F78" s="17" t="s">
        <v>811</v>
      </c>
      <c r="G78" s="40" t="s">
        <v>1217</v>
      </c>
      <c r="I78" s="21" t="s">
        <v>1095</v>
      </c>
      <c r="J78" s="53" t="s">
        <v>1065</v>
      </c>
      <c r="K78" s="40" t="s">
        <v>1217</v>
      </c>
    </row>
    <row r="79" spans="1:11">
      <c r="A79" s="17">
        <v>77</v>
      </c>
      <c r="B79" s="17"/>
      <c r="C79" s="18"/>
      <c r="E79" s="21">
        <v>1799000</v>
      </c>
      <c r="F79" s="17" t="s">
        <v>812</v>
      </c>
      <c r="G79" s="18"/>
      <c r="I79" s="21" t="s">
        <v>1096</v>
      </c>
      <c r="J79" s="17" t="s">
        <v>1066</v>
      </c>
      <c r="K79" s="18"/>
    </row>
    <row r="80" spans="1:11">
      <c r="A80" s="17">
        <v>78</v>
      </c>
      <c r="B80" s="17"/>
      <c r="C80" s="18"/>
      <c r="E80" s="19"/>
      <c r="F80" s="17"/>
      <c r="G80" s="18"/>
      <c r="I80" s="19"/>
      <c r="J80" s="17"/>
      <c r="K80" s="18"/>
    </row>
    <row r="81" spans="1:11">
      <c r="A81" s="17">
        <v>79</v>
      </c>
      <c r="B81" s="17"/>
      <c r="C81" s="18"/>
      <c r="E81" s="19"/>
      <c r="F81" s="17"/>
      <c r="G81" s="18"/>
      <c r="I81" s="19"/>
      <c r="J81" s="17"/>
      <c r="K81" s="18"/>
    </row>
    <row r="82" spans="1:11">
      <c r="A82" s="17">
        <v>80</v>
      </c>
      <c r="B82" s="17" t="s">
        <v>1051</v>
      </c>
      <c r="C82" s="18"/>
      <c r="E82" s="21">
        <v>2048000</v>
      </c>
      <c r="F82" s="17" t="s">
        <v>813</v>
      </c>
      <c r="G82" s="18"/>
      <c r="I82" s="21" t="s">
        <v>1097</v>
      </c>
      <c r="J82" s="17" t="s">
        <v>931</v>
      </c>
      <c r="K82" s="18"/>
    </row>
    <row r="83" spans="1:11">
      <c r="A83" s="17">
        <v>81</v>
      </c>
      <c r="B83" s="17"/>
      <c r="C83" s="18"/>
      <c r="E83" s="21">
        <v>2049000</v>
      </c>
      <c r="F83" s="17" t="s">
        <v>814</v>
      </c>
      <c r="G83" s="18"/>
      <c r="I83" s="21" t="s">
        <v>1098</v>
      </c>
      <c r="J83" s="17" t="s">
        <v>932</v>
      </c>
      <c r="K83" s="18"/>
    </row>
    <row r="84" spans="1:11">
      <c r="A84" s="17">
        <v>82</v>
      </c>
      <c r="B84" s="17" t="s">
        <v>1052</v>
      </c>
      <c r="C84" s="40" t="s">
        <v>1217</v>
      </c>
      <c r="E84" s="21">
        <v>2050000</v>
      </c>
      <c r="F84" s="17" t="s">
        <v>815</v>
      </c>
      <c r="G84" s="18"/>
      <c r="I84" s="21" t="s">
        <v>1099</v>
      </c>
      <c r="J84" s="17" t="s">
        <v>933</v>
      </c>
      <c r="K84" s="18"/>
    </row>
    <row r="85" spans="1:11">
      <c r="A85" s="17">
        <v>83</v>
      </c>
      <c r="B85" s="17" t="s">
        <v>1053</v>
      </c>
      <c r="C85" s="40" t="s">
        <v>1217</v>
      </c>
      <c r="E85" s="21">
        <v>2051000</v>
      </c>
      <c r="F85" s="17" t="s">
        <v>816</v>
      </c>
      <c r="G85" s="18"/>
      <c r="I85" s="21" t="s">
        <v>1100</v>
      </c>
      <c r="J85" s="17" t="s">
        <v>934</v>
      </c>
      <c r="K85" s="18"/>
    </row>
    <row r="86" spans="1:11">
      <c r="A86" s="17">
        <v>84</v>
      </c>
      <c r="B86" s="53" t="s">
        <v>1267</v>
      </c>
      <c r="C86" s="40" t="s">
        <v>1217</v>
      </c>
      <c r="E86" s="21">
        <v>2052000</v>
      </c>
      <c r="F86" s="17" t="s">
        <v>817</v>
      </c>
      <c r="G86" s="18"/>
      <c r="I86" s="21" t="s">
        <v>1101</v>
      </c>
      <c r="J86" s="17" t="s">
        <v>935</v>
      </c>
      <c r="K86" s="18"/>
    </row>
    <row r="87" spans="1:11">
      <c r="A87" s="17">
        <v>85</v>
      </c>
      <c r="B87" s="53" t="s">
        <v>1266</v>
      </c>
      <c r="C87" s="40" t="s">
        <v>1217</v>
      </c>
      <c r="E87" s="21">
        <v>2053000</v>
      </c>
      <c r="F87" s="17" t="s">
        <v>818</v>
      </c>
      <c r="G87" s="18"/>
      <c r="I87" s="21" t="s">
        <v>1102</v>
      </c>
      <c r="J87" s="17" t="s">
        <v>936</v>
      </c>
      <c r="K87" s="18"/>
    </row>
    <row r="88" spans="1:11">
      <c r="A88" s="17">
        <v>86</v>
      </c>
      <c r="B88" s="17"/>
      <c r="C88" s="40" t="s">
        <v>1217</v>
      </c>
      <c r="E88" s="21">
        <v>2054000</v>
      </c>
      <c r="F88" s="17" t="s">
        <v>819</v>
      </c>
      <c r="G88" s="18"/>
      <c r="I88" s="21" t="s">
        <v>1169</v>
      </c>
      <c r="J88" s="17" t="s">
        <v>937</v>
      </c>
      <c r="K88" s="18"/>
    </row>
    <row r="89" spans="1:11">
      <c r="A89" s="17">
        <v>87</v>
      </c>
      <c r="B89" s="17" t="s">
        <v>1054</v>
      </c>
      <c r="C89" s="40" t="s">
        <v>1217</v>
      </c>
      <c r="E89" s="21">
        <v>2055000</v>
      </c>
      <c r="F89" s="17" t="s">
        <v>820</v>
      </c>
      <c r="G89" s="18"/>
      <c r="I89" s="21" t="s">
        <v>1103</v>
      </c>
      <c r="J89" s="17" t="s">
        <v>938</v>
      </c>
      <c r="K89" s="18"/>
    </row>
    <row r="90" spans="1:11">
      <c r="A90" s="54">
        <v>88</v>
      </c>
      <c r="B90" s="54" t="s">
        <v>1055</v>
      </c>
      <c r="C90" s="55" t="s">
        <v>1217</v>
      </c>
      <c r="E90" s="19"/>
      <c r="F90" s="17"/>
      <c r="G90" s="18"/>
      <c r="I90" s="19"/>
      <c r="J90" s="17"/>
      <c r="K90" s="18"/>
    </row>
    <row r="91" spans="1:11">
      <c r="A91" s="54">
        <v>89</v>
      </c>
      <c r="B91" s="56" t="s">
        <v>1258</v>
      </c>
      <c r="C91" s="55" t="s">
        <v>1217</v>
      </c>
      <c r="E91" s="19"/>
      <c r="F91" s="17"/>
      <c r="G91" s="18"/>
      <c r="I91" s="19"/>
      <c r="J91" s="17"/>
      <c r="K91" s="18"/>
    </row>
    <row r="92" spans="1:11">
      <c r="A92" s="54">
        <v>90</v>
      </c>
      <c r="B92" s="53" t="s">
        <v>1263</v>
      </c>
      <c r="C92" s="55" t="s">
        <v>1217</v>
      </c>
      <c r="E92" s="19"/>
      <c r="F92" s="17"/>
      <c r="G92" s="18"/>
      <c r="I92" s="21" t="s">
        <v>1168</v>
      </c>
      <c r="J92" s="17" t="s">
        <v>939</v>
      </c>
      <c r="K92" s="18"/>
    </row>
    <row r="93" spans="1:11">
      <c r="A93" s="54">
        <v>91</v>
      </c>
      <c r="B93" s="53" t="s">
        <v>1264</v>
      </c>
      <c r="C93" s="55" t="s">
        <v>1217</v>
      </c>
      <c r="E93" s="19"/>
      <c r="F93" s="17"/>
      <c r="G93" s="18"/>
      <c r="I93" s="21" t="s">
        <v>1104</v>
      </c>
      <c r="J93" s="17" t="s">
        <v>940</v>
      </c>
      <c r="K93" s="18"/>
    </row>
    <row r="94" spans="1:11">
      <c r="A94" s="54">
        <v>92</v>
      </c>
      <c r="B94" s="53" t="s">
        <v>1265</v>
      </c>
      <c r="C94" s="55" t="s">
        <v>1217</v>
      </c>
      <c r="E94" s="19"/>
      <c r="F94" s="17"/>
      <c r="G94" s="18"/>
      <c r="I94" s="21" t="s">
        <v>1105</v>
      </c>
      <c r="J94" s="17" t="s">
        <v>941</v>
      </c>
      <c r="K94" s="18"/>
    </row>
    <row r="95" spans="1:11">
      <c r="A95" s="22">
        <v>93</v>
      </c>
      <c r="B95" s="22"/>
      <c r="C95" s="41"/>
      <c r="E95" s="19"/>
      <c r="F95" s="17"/>
      <c r="G95" s="18"/>
      <c r="I95" s="21" t="s">
        <v>1106</v>
      </c>
      <c r="J95" s="17" t="s">
        <v>942</v>
      </c>
      <c r="K95" s="18"/>
    </row>
    <row r="96" spans="1:11">
      <c r="A96" s="17">
        <v>94</v>
      </c>
      <c r="B96" s="17"/>
      <c r="C96" s="18"/>
      <c r="E96" s="19"/>
      <c r="F96" s="17"/>
      <c r="G96" s="18"/>
      <c r="I96" s="21" t="s">
        <v>1107</v>
      </c>
      <c r="J96" s="17" t="s">
        <v>943</v>
      </c>
      <c r="K96" s="18"/>
    </row>
    <row r="97" spans="1:11">
      <c r="A97" s="17">
        <v>95</v>
      </c>
      <c r="B97" s="17"/>
      <c r="C97" s="18"/>
      <c r="E97" s="19"/>
      <c r="F97" s="17"/>
      <c r="G97" s="18"/>
      <c r="I97" s="21" t="s">
        <v>1108</v>
      </c>
      <c r="J97" s="22" t="s">
        <v>1111</v>
      </c>
      <c r="K97" s="18"/>
    </row>
    <row r="98" spans="1:11">
      <c r="A98" s="17">
        <v>96</v>
      </c>
      <c r="B98" s="17"/>
      <c r="C98" s="18"/>
      <c r="E98" s="19"/>
      <c r="F98" s="17"/>
      <c r="G98" s="18"/>
      <c r="I98" s="21" t="s">
        <v>1109</v>
      </c>
      <c r="J98" s="17" t="s">
        <v>944</v>
      </c>
      <c r="K98" s="18"/>
    </row>
    <row r="99" spans="1:11">
      <c r="A99" s="17">
        <v>97</v>
      </c>
      <c r="B99" s="17"/>
      <c r="C99" s="18"/>
      <c r="E99" s="19"/>
      <c r="F99" s="17"/>
      <c r="G99" s="18"/>
      <c r="I99" s="21" t="s">
        <v>1110</v>
      </c>
      <c r="J99" s="17" t="s">
        <v>945</v>
      </c>
      <c r="K99" s="18"/>
    </row>
    <row r="100" spans="1:11">
      <c r="A100" s="17">
        <v>98</v>
      </c>
      <c r="B100" s="17"/>
      <c r="C100" s="18"/>
      <c r="E100" s="19"/>
      <c r="F100" s="17"/>
      <c r="G100" s="18"/>
      <c r="I100" s="19"/>
      <c r="J100" s="17"/>
      <c r="K100" s="18"/>
    </row>
    <row r="101" spans="1:11">
      <c r="A101" s="17">
        <v>99</v>
      </c>
      <c r="B101" s="17"/>
      <c r="C101" s="18"/>
      <c r="E101" s="19"/>
      <c r="F101" s="17"/>
      <c r="G101" s="18"/>
      <c r="I101" s="19"/>
      <c r="J101" s="17"/>
      <c r="K101" s="18"/>
    </row>
    <row r="102" spans="1:11">
      <c r="A102" s="17">
        <v>100</v>
      </c>
      <c r="B102" s="17"/>
      <c r="C102" s="18"/>
      <c r="E102" s="21">
        <v>4096000</v>
      </c>
      <c r="F102" s="17" t="s">
        <v>821</v>
      </c>
      <c r="G102" s="40" t="s">
        <v>1217</v>
      </c>
      <c r="I102" s="21" t="s">
        <v>1112</v>
      </c>
      <c r="J102" s="17" t="s">
        <v>946</v>
      </c>
      <c r="K102" s="18"/>
    </row>
    <row r="103" spans="1:11">
      <c r="A103" s="17">
        <v>101</v>
      </c>
      <c r="B103" s="17"/>
      <c r="C103" s="18"/>
      <c r="E103" s="21">
        <v>4097000</v>
      </c>
      <c r="F103" s="17" t="s">
        <v>822</v>
      </c>
      <c r="G103" s="40" t="s">
        <v>1217</v>
      </c>
      <c r="I103" s="21" t="s">
        <v>1113</v>
      </c>
      <c r="J103" s="17" t="s">
        <v>947</v>
      </c>
      <c r="K103" s="18"/>
    </row>
    <row r="104" spans="1:11">
      <c r="A104" s="17">
        <v>102</v>
      </c>
      <c r="B104" s="17"/>
      <c r="C104" s="18"/>
      <c r="E104" s="21">
        <v>4098000</v>
      </c>
      <c r="F104" s="17" t="s">
        <v>823</v>
      </c>
      <c r="G104" s="40" t="s">
        <v>1217</v>
      </c>
      <c r="I104" s="21" t="s">
        <v>1114</v>
      </c>
      <c r="J104" s="17" t="s">
        <v>948</v>
      </c>
      <c r="K104" s="18"/>
    </row>
    <row r="105" spans="1:11">
      <c r="A105" s="17">
        <v>103</v>
      </c>
      <c r="B105" s="17"/>
      <c r="C105" s="18"/>
      <c r="E105" s="21">
        <v>4099000</v>
      </c>
      <c r="F105" s="17" t="s">
        <v>824</v>
      </c>
      <c r="G105" s="40" t="s">
        <v>1217</v>
      </c>
      <c r="I105" s="21" t="s">
        <v>1115</v>
      </c>
      <c r="J105" s="17" t="s">
        <v>949</v>
      </c>
      <c r="K105" s="18"/>
    </row>
    <row r="106" spans="1:11">
      <c r="A106" s="17">
        <v>104</v>
      </c>
      <c r="B106" s="17"/>
      <c r="C106" s="18"/>
      <c r="E106" s="21">
        <v>4100000</v>
      </c>
      <c r="F106" s="17" t="s">
        <v>825</v>
      </c>
      <c r="G106" s="40" t="s">
        <v>1217</v>
      </c>
      <c r="I106" s="21" t="s">
        <v>1170</v>
      </c>
      <c r="J106" s="17" t="s">
        <v>950</v>
      </c>
      <c r="K106" s="18"/>
    </row>
    <row r="107" spans="1:11">
      <c r="A107" s="17">
        <v>105</v>
      </c>
      <c r="B107" s="17"/>
      <c r="C107" s="18"/>
      <c r="E107" s="21">
        <v>4101000</v>
      </c>
      <c r="F107" s="17" t="s">
        <v>826</v>
      </c>
      <c r="G107" s="40" t="s">
        <v>1217</v>
      </c>
      <c r="I107" s="21" t="s">
        <v>1116</v>
      </c>
      <c r="J107" s="17" t="s">
        <v>951</v>
      </c>
      <c r="K107" s="18"/>
    </row>
    <row r="108" spans="1:11">
      <c r="A108" s="17">
        <v>106</v>
      </c>
      <c r="B108" s="17"/>
      <c r="C108" s="18"/>
      <c r="E108" s="21">
        <v>4102000</v>
      </c>
      <c r="F108" s="17" t="s">
        <v>827</v>
      </c>
      <c r="G108" s="40" t="s">
        <v>1217</v>
      </c>
      <c r="I108" s="21" t="s">
        <v>1117</v>
      </c>
      <c r="J108" s="17" t="s">
        <v>952</v>
      </c>
      <c r="K108" s="18"/>
    </row>
    <row r="109" spans="1:11">
      <c r="A109" s="17">
        <v>107</v>
      </c>
      <c r="B109" s="17"/>
      <c r="C109" s="18"/>
      <c r="E109" s="21">
        <v>4103000</v>
      </c>
      <c r="F109" s="17" t="s">
        <v>828</v>
      </c>
      <c r="G109" s="40" t="s">
        <v>1217</v>
      </c>
      <c r="I109" s="21" t="s">
        <v>1118</v>
      </c>
      <c r="J109" s="17" t="s">
        <v>953</v>
      </c>
      <c r="K109" s="18"/>
    </row>
    <row r="110" spans="1:11">
      <c r="A110" s="17">
        <v>108</v>
      </c>
      <c r="B110" s="17"/>
      <c r="C110" s="18"/>
      <c r="E110" s="19"/>
      <c r="F110" s="17"/>
      <c r="G110" s="18"/>
      <c r="I110" s="19"/>
      <c r="J110" s="17"/>
      <c r="K110" s="18"/>
    </row>
    <row r="111" spans="1:11">
      <c r="A111" s="17">
        <v>109</v>
      </c>
      <c r="B111" s="17"/>
      <c r="C111" s="18"/>
      <c r="E111" s="19"/>
      <c r="F111" s="17"/>
      <c r="G111" s="18"/>
      <c r="I111" s="19"/>
      <c r="J111" s="17"/>
      <c r="K111" s="18"/>
    </row>
    <row r="112" spans="1:11">
      <c r="A112" s="17">
        <v>110</v>
      </c>
      <c r="B112" s="17"/>
      <c r="C112" s="18"/>
      <c r="E112" s="21">
        <v>4352000</v>
      </c>
      <c r="F112" s="17" t="s">
        <v>829</v>
      </c>
      <c r="G112" s="40" t="s">
        <v>1217</v>
      </c>
      <c r="I112" s="21" t="s">
        <v>1119</v>
      </c>
      <c r="J112" s="17" t="s">
        <v>954</v>
      </c>
      <c r="K112" s="18"/>
    </row>
    <row r="113" spans="1:11">
      <c r="A113" s="17">
        <v>111</v>
      </c>
      <c r="B113" s="17"/>
      <c r="C113" s="18"/>
      <c r="E113" s="21">
        <v>4353000</v>
      </c>
      <c r="F113" s="17" t="s">
        <v>830</v>
      </c>
      <c r="G113" s="40" t="s">
        <v>1217</v>
      </c>
      <c r="I113" s="21" t="s">
        <v>1120</v>
      </c>
      <c r="J113" s="17" t="s">
        <v>955</v>
      </c>
      <c r="K113" s="18"/>
    </row>
    <row r="114" spans="1:11">
      <c r="A114" s="17">
        <v>112</v>
      </c>
      <c r="B114" s="17"/>
      <c r="C114" s="18"/>
      <c r="E114" s="21">
        <v>4354000</v>
      </c>
      <c r="F114" s="17" t="s">
        <v>831</v>
      </c>
      <c r="G114" s="18"/>
      <c r="I114" s="21" t="s">
        <v>1121</v>
      </c>
      <c r="J114" s="17" t="s">
        <v>956</v>
      </c>
      <c r="K114" s="18"/>
    </row>
    <row r="115" spans="1:11">
      <c r="A115" s="17">
        <v>113</v>
      </c>
      <c r="B115" s="17"/>
      <c r="C115" s="18"/>
      <c r="E115" s="21">
        <v>4355000</v>
      </c>
      <c r="F115" s="17" t="s">
        <v>832</v>
      </c>
      <c r="G115" s="18"/>
      <c r="I115" s="21" t="s">
        <v>1122</v>
      </c>
      <c r="J115" s="17" t="s">
        <v>957</v>
      </c>
      <c r="K115" s="18"/>
    </row>
    <row r="116" spans="1:11">
      <c r="A116" s="17">
        <v>114</v>
      </c>
      <c r="B116" s="17"/>
      <c r="C116" s="18"/>
      <c r="E116" s="21">
        <v>4356000</v>
      </c>
      <c r="F116" s="17" t="s">
        <v>833</v>
      </c>
      <c r="G116" s="40" t="s">
        <v>1217</v>
      </c>
      <c r="I116" s="21" t="s">
        <v>1123</v>
      </c>
      <c r="J116" s="17" t="s">
        <v>958</v>
      </c>
      <c r="K116" s="18"/>
    </row>
    <row r="117" spans="1:11">
      <c r="A117" s="17">
        <v>115</v>
      </c>
      <c r="B117" s="17"/>
      <c r="C117" s="18"/>
      <c r="E117" s="17">
        <v>4357000</v>
      </c>
      <c r="F117" s="17" t="s">
        <v>834</v>
      </c>
      <c r="G117" s="40" t="s">
        <v>1217</v>
      </c>
      <c r="I117" s="21" t="s">
        <v>1124</v>
      </c>
      <c r="J117" s="17" t="s">
        <v>959</v>
      </c>
      <c r="K117" s="18"/>
    </row>
    <row r="118" spans="1:11">
      <c r="A118" s="17">
        <v>116</v>
      </c>
      <c r="B118" s="17"/>
      <c r="C118" s="18"/>
      <c r="E118" s="21">
        <v>4358000</v>
      </c>
      <c r="F118" s="17" t="s">
        <v>835</v>
      </c>
      <c r="G118" s="40" t="s">
        <v>1217</v>
      </c>
      <c r="I118" s="21" t="s">
        <v>1125</v>
      </c>
      <c r="J118" s="17" t="s">
        <v>960</v>
      </c>
      <c r="K118" s="18"/>
    </row>
    <row r="119" spans="1:11">
      <c r="A119" s="17">
        <v>117</v>
      </c>
      <c r="B119" s="17"/>
      <c r="C119" s="18"/>
      <c r="E119" s="21">
        <v>4359000</v>
      </c>
      <c r="F119" s="17" t="s">
        <v>836</v>
      </c>
      <c r="G119" s="40" t="s">
        <v>1217</v>
      </c>
      <c r="I119" s="21" t="s">
        <v>1126</v>
      </c>
      <c r="J119" s="17" t="s">
        <v>961</v>
      </c>
      <c r="K119" s="18"/>
    </row>
    <row r="120" spans="1:11">
      <c r="A120" s="17">
        <v>118</v>
      </c>
      <c r="B120" s="17"/>
      <c r="C120" s="18"/>
      <c r="E120" s="19"/>
      <c r="F120" s="17"/>
      <c r="G120" s="18"/>
      <c r="I120" s="19"/>
      <c r="J120" s="17"/>
      <c r="K120" s="18"/>
    </row>
    <row r="121" spans="1:11">
      <c r="A121" s="17">
        <v>119</v>
      </c>
      <c r="B121" s="17"/>
      <c r="C121" s="18"/>
      <c r="E121" s="19"/>
      <c r="F121" s="17"/>
      <c r="G121" s="18"/>
      <c r="I121" s="19"/>
      <c r="J121" s="17"/>
      <c r="K121" s="18"/>
    </row>
    <row r="122" spans="1:11">
      <c r="A122" s="17">
        <v>120</v>
      </c>
      <c r="B122" s="17"/>
      <c r="C122" s="18"/>
      <c r="E122" s="21">
        <v>4608000</v>
      </c>
      <c r="F122" s="17" t="s">
        <v>837</v>
      </c>
      <c r="G122" s="40" t="s">
        <v>1217</v>
      </c>
      <c r="I122" s="21" t="s">
        <v>1171</v>
      </c>
      <c r="J122" s="17" t="s">
        <v>962</v>
      </c>
      <c r="K122" s="18"/>
    </row>
    <row r="123" spans="1:11">
      <c r="A123" s="17">
        <v>121</v>
      </c>
      <c r="B123" s="17"/>
      <c r="C123" s="18"/>
      <c r="E123" s="21">
        <v>4609000</v>
      </c>
      <c r="F123" s="17" t="s">
        <v>838</v>
      </c>
      <c r="G123" s="40" t="s">
        <v>1217</v>
      </c>
      <c r="I123" s="21" t="s">
        <v>1127</v>
      </c>
      <c r="J123" s="17" t="s">
        <v>963</v>
      </c>
      <c r="K123" s="18"/>
    </row>
    <row r="124" spans="1:11">
      <c r="A124" s="17">
        <v>122</v>
      </c>
      <c r="B124" s="17"/>
      <c r="C124" s="18"/>
      <c r="E124" s="21">
        <v>4610000</v>
      </c>
      <c r="F124" s="17" t="s">
        <v>839</v>
      </c>
      <c r="G124" s="40" t="s">
        <v>1217</v>
      </c>
      <c r="I124" s="21" t="s">
        <v>1128</v>
      </c>
      <c r="J124" s="17" t="s">
        <v>964</v>
      </c>
      <c r="K124" s="18"/>
    </row>
    <row r="125" spans="1:11">
      <c r="A125" s="17">
        <v>123</v>
      </c>
      <c r="B125" s="17"/>
      <c r="C125" s="18"/>
      <c r="E125" s="21">
        <v>4611000</v>
      </c>
      <c r="F125" s="17" t="s">
        <v>840</v>
      </c>
      <c r="G125" s="40" t="s">
        <v>1217</v>
      </c>
      <c r="I125" s="21" t="s">
        <v>1129</v>
      </c>
      <c r="J125" s="17" t="s">
        <v>965</v>
      </c>
      <c r="K125" s="18"/>
    </row>
    <row r="126" spans="1:11">
      <c r="A126" s="17">
        <v>124</v>
      </c>
      <c r="B126" s="17"/>
      <c r="C126" s="18"/>
      <c r="E126" s="21">
        <v>4612000</v>
      </c>
      <c r="F126" s="17" t="s">
        <v>841</v>
      </c>
      <c r="G126" s="40" t="s">
        <v>1217</v>
      </c>
      <c r="I126" s="21" t="s">
        <v>1130</v>
      </c>
      <c r="J126" s="17" t="s">
        <v>966</v>
      </c>
      <c r="K126" s="18"/>
    </row>
    <row r="127" spans="1:11">
      <c r="A127" s="17">
        <v>125</v>
      </c>
      <c r="B127" s="17"/>
      <c r="C127" s="18"/>
      <c r="E127" s="21">
        <v>4613000</v>
      </c>
      <c r="F127" s="17" t="s">
        <v>842</v>
      </c>
      <c r="G127" s="40" t="s">
        <v>1217</v>
      </c>
      <c r="I127" s="21" t="s">
        <v>1131</v>
      </c>
      <c r="J127" s="17" t="s">
        <v>967</v>
      </c>
      <c r="K127" s="18"/>
    </row>
    <row r="128" spans="1:11">
      <c r="A128" s="17">
        <v>126</v>
      </c>
      <c r="B128" s="17"/>
      <c r="C128" s="18"/>
      <c r="E128" s="21">
        <v>4614000</v>
      </c>
      <c r="F128" s="17" t="s">
        <v>843</v>
      </c>
      <c r="G128" s="40" t="s">
        <v>1217</v>
      </c>
      <c r="I128" s="21" t="s">
        <v>1132</v>
      </c>
      <c r="J128" s="17" t="s">
        <v>968</v>
      </c>
      <c r="K128" s="18"/>
    </row>
    <row r="129" spans="1:11">
      <c r="A129" s="17">
        <v>127</v>
      </c>
      <c r="B129" s="17"/>
      <c r="C129" s="18"/>
      <c r="E129" s="21">
        <v>4615000</v>
      </c>
      <c r="F129" s="17" t="s">
        <v>844</v>
      </c>
      <c r="G129" s="40" t="s">
        <v>1217</v>
      </c>
      <c r="I129" s="21" t="s">
        <v>1133</v>
      </c>
      <c r="J129" s="17" t="s">
        <v>969</v>
      </c>
      <c r="K129" s="18"/>
    </row>
    <row r="130" spans="1:11">
      <c r="A130" s="17">
        <v>128</v>
      </c>
      <c r="B130" s="17"/>
      <c r="C130" s="18"/>
      <c r="E130" s="19"/>
      <c r="F130" s="17"/>
      <c r="G130" s="18"/>
      <c r="I130" s="19"/>
      <c r="J130" s="17"/>
      <c r="K130" s="18"/>
    </row>
    <row r="131" spans="1:11">
      <c r="A131" s="17">
        <v>129</v>
      </c>
      <c r="B131" s="17" t="s">
        <v>1056</v>
      </c>
      <c r="C131" s="18"/>
      <c r="E131" s="19"/>
      <c r="F131" s="17"/>
      <c r="G131" s="18"/>
      <c r="I131" s="19"/>
      <c r="J131" s="17"/>
      <c r="K131" s="18"/>
    </row>
    <row r="132" spans="1:11">
      <c r="A132" s="17"/>
      <c r="B132" s="17"/>
      <c r="C132" s="18"/>
      <c r="E132" s="21">
        <v>4864000</v>
      </c>
      <c r="F132" s="17" t="s">
        <v>845</v>
      </c>
      <c r="G132" s="40" t="s">
        <v>1217</v>
      </c>
      <c r="I132" s="21" t="s">
        <v>1134</v>
      </c>
      <c r="J132" s="17" t="s">
        <v>970</v>
      </c>
      <c r="K132" s="18"/>
    </row>
    <row r="133" spans="1:11">
      <c r="A133" s="18"/>
      <c r="B133" s="18"/>
      <c r="C133" s="18"/>
      <c r="E133" s="21">
        <v>4865000</v>
      </c>
      <c r="F133" s="17" t="s">
        <v>846</v>
      </c>
      <c r="G133" s="40" t="s">
        <v>1217</v>
      </c>
      <c r="I133" s="21" t="s">
        <v>1135</v>
      </c>
      <c r="J133" s="17" t="s">
        <v>971</v>
      </c>
      <c r="K133" s="18"/>
    </row>
    <row r="134" spans="1:11">
      <c r="A134" s="18"/>
      <c r="B134" s="18"/>
      <c r="C134" s="18"/>
      <c r="E134" s="21">
        <v>4866000</v>
      </c>
      <c r="F134" s="17" t="s">
        <v>847</v>
      </c>
      <c r="G134" s="18"/>
      <c r="I134" s="21" t="s">
        <v>1136</v>
      </c>
      <c r="J134" s="17" t="s">
        <v>972</v>
      </c>
      <c r="K134" s="18"/>
    </row>
    <row r="135" spans="1:11">
      <c r="A135" s="18"/>
      <c r="B135" s="18"/>
      <c r="C135" s="18"/>
      <c r="E135" s="21">
        <v>4867000</v>
      </c>
      <c r="F135" s="17" t="s">
        <v>848</v>
      </c>
      <c r="G135" s="18"/>
      <c r="I135" s="21" t="s">
        <v>1137</v>
      </c>
      <c r="J135" s="17" t="s">
        <v>973</v>
      </c>
      <c r="K135" s="18"/>
    </row>
    <row r="136" spans="1:11">
      <c r="A136" s="18"/>
      <c r="B136" s="18"/>
      <c r="C136" s="18"/>
      <c r="E136" s="21">
        <v>4868000</v>
      </c>
      <c r="F136" s="17" t="s">
        <v>849</v>
      </c>
      <c r="G136" s="18"/>
      <c r="I136" s="21" t="s">
        <v>1172</v>
      </c>
      <c r="J136" s="17" t="s">
        <v>974</v>
      </c>
      <c r="K136" s="18"/>
    </row>
    <row r="137" spans="1:11">
      <c r="A137" s="18"/>
      <c r="B137" s="18"/>
      <c r="C137" s="18"/>
      <c r="E137" s="21">
        <v>4869000</v>
      </c>
      <c r="F137" s="17" t="s">
        <v>850</v>
      </c>
      <c r="G137" s="18"/>
      <c r="I137" s="21" t="s">
        <v>1138</v>
      </c>
      <c r="J137" s="17" t="s">
        <v>975</v>
      </c>
      <c r="K137" s="18"/>
    </row>
    <row r="138" spans="1:11">
      <c r="A138" s="18"/>
      <c r="B138" s="18"/>
      <c r="C138" s="18"/>
      <c r="E138" s="21">
        <v>4870000</v>
      </c>
      <c r="F138" s="17" t="s">
        <v>851</v>
      </c>
      <c r="G138" s="18"/>
      <c r="I138" s="21" t="s">
        <v>1139</v>
      </c>
      <c r="J138" s="17" t="s">
        <v>976</v>
      </c>
      <c r="K138" s="18"/>
    </row>
    <row r="139" spans="1:11">
      <c r="A139" s="18"/>
      <c r="B139" s="18"/>
      <c r="C139" s="18"/>
      <c r="E139" s="21">
        <v>4871000</v>
      </c>
      <c r="F139" s="17" t="s">
        <v>852</v>
      </c>
      <c r="G139" s="18"/>
      <c r="I139" s="21" t="s">
        <v>1140</v>
      </c>
      <c r="J139" s="17" t="s">
        <v>977</v>
      </c>
      <c r="K139" s="18"/>
    </row>
    <row r="140" spans="1:11">
      <c r="A140" s="18"/>
      <c r="B140" s="18"/>
      <c r="C140" s="18"/>
      <c r="E140" s="19"/>
      <c r="F140" s="17"/>
      <c r="G140" s="18"/>
      <c r="I140" s="19"/>
      <c r="J140" s="17"/>
      <c r="K140" s="18"/>
    </row>
    <row r="141" spans="1:11">
      <c r="A141" s="18"/>
      <c r="B141" s="18"/>
      <c r="C141" s="18"/>
      <c r="E141" s="19"/>
      <c r="F141" s="17"/>
      <c r="G141" s="18"/>
      <c r="I141" s="19"/>
      <c r="J141" s="17"/>
      <c r="K141" s="18"/>
    </row>
    <row r="142" spans="1:11">
      <c r="A142" s="18"/>
      <c r="B142" s="18"/>
      <c r="C142" s="18"/>
      <c r="E142" s="21">
        <v>5120000</v>
      </c>
      <c r="F142" s="17" t="s">
        <v>853</v>
      </c>
      <c r="G142" s="40" t="s">
        <v>1217</v>
      </c>
      <c r="I142" s="21" t="s">
        <v>1141</v>
      </c>
      <c r="J142" s="17" t="s">
        <v>978</v>
      </c>
      <c r="K142" s="18"/>
    </row>
    <row r="143" spans="1:11">
      <c r="A143" s="18"/>
      <c r="B143" s="18"/>
      <c r="C143" s="18"/>
      <c r="E143" s="21">
        <v>5121000</v>
      </c>
      <c r="F143" s="17" t="s">
        <v>854</v>
      </c>
      <c r="G143" s="40" t="s">
        <v>1217</v>
      </c>
      <c r="I143" s="21" t="s">
        <v>1142</v>
      </c>
      <c r="J143" s="17" t="s">
        <v>979</v>
      </c>
      <c r="K143" s="18"/>
    </row>
    <row r="144" spans="1:11">
      <c r="A144" s="18"/>
      <c r="B144" s="18"/>
      <c r="C144" s="18"/>
      <c r="E144" s="21">
        <v>5122000</v>
      </c>
      <c r="F144" s="17" t="s">
        <v>855</v>
      </c>
      <c r="G144" s="40" t="s">
        <v>1217</v>
      </c>
      <c r="I144" s="21" t="s">
        <v>1143</v>
      </c>
      <c r="J144" s="17" t="s">
        <v>980</v>
      </c>
      <c r="K144" s="18"/>
    </row>
    <row r="145" spans="1:11">
      <c r="A145" s="18"/>
      <c r="B145" s="18"/>
      <c r="C145" s="18"/>
      <c r="E145" s="21">
        <v>5123000</v>
      </c>
      <c r="F145" s="17" t="s">
        <v>856</v>
      </c>
      <c r="G145" s="40" t="s">
        <v>1217</v>
      </c>
      <c r="I145" s="21" t="s">
        <v>1144</v>
      </c>
      <c r="J145" s="17" t="s">
        <v>981</v>
      </c>
      <c r="K145" s="18"/>
    </row>
    <row r="146" spans="1:11">
      <c r="A146" s="18"/>
      <c r="B146" s="18"/>
      <c r="C146" s="18"/>
      <c r="E146" s="21">
        <v>5124000</v>
      </c>
      <c r="F146" s="17" t="s">
        <v>857</v>
      </c>
      <c r="G146" s="40" t="s">
        <v>1217</v>
      </c>
      <c r="I146" s="21" t="s">
        <v>1145</v>
      </c>
      <c r="J146" s="17" t="s">
        <v>982</v>
      </c>
      <c r="K146" s="18"/>
    </row>
    <row r="147" spans="1:11">
      <c r="A147" s="18"/>
      <c r="B147" s="18"/>
      <c r="C147" s="18"/>
      <c r="E147" s="21">
        <v>5125000</v>
      </c>
      <c r="F147" s="17" t="s">
        <v>858</v>
      </c>
      <c r="G147" s="40" t="s">
        <v>1217</v>
      </c>
      <c r="I147" s="21" t="s">
        <v>1146</v>
      </c>
      <c r="J147" s="17" t="s">
        <v>983</v>
      </c>
      <c r="K147" s="18"/>
    </row>
    <row r="148" spans="1:11">
      <c r="A148" s="18"/>
      <c r="B148" s="18"/>
      <c r="C148" s="18"/>
      <c r="E148" s="21">
        <v>5126000</v>
      </c>
      <c r="F148" s="17" t="s">
        <v>859</v>
      </c>
      <c r="G148" s="40" t="s">
        <v>1217</v>
      </c>
      <c r="I148" s="21" t="s">
        <v>1147</v>
      </c>
      <c r="J148" s="17" t="s">
        <v>984</v>
      </c>
      <c r="K148" s="18"/>
    </row>
    <row r="149" spans="1:11">
      <c r="A149" s="18"/>
      <c r="B149" s="18"/>
      <c r="C149" s="18"/>
      <c r="E149" s="21">
        <v>5127000</v>
      </c>
      <c r="F149" s="17" t="s">
        <v>860</v>
      </c>
      <c r="G149" s="40" t="s">
        <v>1217</v>
      </c>
      <c r="I149" s="21" t="s">
        <v>1148</v>
      </c>
      <c r="J149" s="17" t="s">
        <v>985</v>
      </c>
      <c r="K149" s="18"/>
    </row>
    <row r="150" spans="1:11">
      <c r="A150" s="18"/>
      <c r="B150" s="18"/>
      <c r="C150" s="18"/>
      <c r="E150" s="19"/>
      <c r="F150" s="17"/>
      <c r="G150" s="18"/>
      <c r="I150" s="19"/>
      <c r="J150" s="17"/>
      <c r="K150" s="18"/>
    </row>
    <row r="151" spans="1:11">
      <c r="A151" s="18"/>
      <c r="B151" s="18"/>
      <c r="C151" s="18"/>
      <c r="E151" s="19"/>
      <c r="F151" s="17"/>
      <c r="G151" s="18"/>
      <c r="I151" s="19"/>
      <c r="J151" s="17"/>
      <c r="K151" s="18"/>
    </row>
    <row r="152" spans="1:11">
      <c r="A152" s="18"/>
      <c r="B152" s="18"/>
      <c r="C152" s="18"/>
      <c r="E152" s="21">
        <v>5376000</v>
      </c>
      <c r="F152" s="17" t="s">
        <v>861</v>
      </c>
      <c r="G152" s="40" t="s">
        <v>1217</v>
      </c>
      <c r="I152" s="21" t="s">
        <v>1149</v>
      </c>
      <c r="J152" s="17" t="s">
        <v>986</v>
      </c>
      <c r="K152" s="18"/>
    </row>
    <row r="153" spans="1:11">
      <c r="A153" s="18"/>
      <c r="B153" s="18"/>
      <c r="C153" s="18"/>
      <c r="E153" s="21">
        <v>5377000</v>
      </c>
      <c r="F153" s="17" t="s">
        <v>862</v>
      </c>
      <c r="G153" s="40" t="s">
        <v>1217</v>
      </c>
      <c r="I153" s="21" t="s">
        <v>1150</v>
      </c>
      <c r="J153" s="17" t="s">
        <v>987</v>
      </c>
      <c r="K153" s="18"/>
    </row>
    <row r="154" spans="1:11">
      <c r="A154" s="18"/>
      <c r="B154" s="18"/>
      <c r="C154" s="18"/>
      <c r="E154" s="21">
        <v>5378000</v>
      </c>
      <c r="F154" s="17" t="s">
        <v>863</v>
      </c>
      <c r="G154" s="18"/>
      <c r="I154" s="21" t="s">
        <v>1173</v>
      </c>
      <c r="J154" s="17" t="s">
        <v>988</v>
      </c>
      <c r="K154" s="18"/>
    </row>
    <row r="155" spans="1:11">
      <c r="A155" s="18"/>
      <c r="B155" s="18"/>
      <c r="C155" s="18"/>
      <c r="E155" s="21">
        <v>5379000</v>
      </c>
      <c r="F155" s="17" t="s">
        <v>864</v>
      </c>
      <c r="G155" s="18"/>
      <c r="I155" s="21" t="s">
        <v>1151</v>
      </c>
      <c r="J155" s="17" t="s">
        <v>989</v>
      </c>
      <c r="K155" s="18"/>
    </row>
    <row r="156" spans="1:11">
      <c r="A156" s="18"/>
      <c r="B156" s="18"/>
      <c r="C156" s="18"/>
      <c r="E156" s="21">
        <v>5380000</v>
      </c>
      <c r="F156" s="17" t="s">
        <v>865</v>
      </c>
      <c r="G156" s="18"/>
      <c r="I156" s="21" t="s">
        <v>1152</v>
      </c>
      <c r="J156" s="17" t="s">
        <v>990</v>
      </c>
      <c r="K156" s="18"/>
    </row>
    <row r="157" spans="1:11">
      <c r="A157" s="18"/>
      <c r="B157" s="18"/>
      <c r="C157" s="18"/>
      <c r="E157" s="21">
        <v>5381000</v>
      </c>
      <c r="F157" s="17" t="s">
        <v>866</v>
      </c>
      <c r="G157" s="18"/>
      <c r="I157" s="21" t="s">
        <v>1153</v>
      </c>
      <c r="J157" s="17" t="s">
        <v>991</v>
      </c>
      <c r="K157" s="18"/>
    </row>
    <row r="158" spans="1:11">
      <c r="A158" s="18"/>
      <c r="B158" s="18"/>
      <c r="C158" s="18"/>
      <c r="E158" s="21">
        <v>5382000</v>
      </c>
      <c r="F158" s="17" t="s">
        <v>867</v>
      </c>
      <c r="G158" s="18"/>
      <c r="I158" s="21" t="s">
        <v>1154</v>
      </c>
      <c r="J158" s="17" t="s">
        <v>992</v>
      </c>
      <c r="K158" s="18"/>
    </row>
    <row r="159" spans="1:11">
      <c r="A159" s="18"/>
      <c r="B159" s="18"/>
      <c r="C159" s="18"/>
      <c r="E159" s="21">
        <v>5383000</v>
      </c>
      <c r="F159" s="17" t="s">
        <v>868</v>
      </c>
      <c r="G159" s="18"/>
      <c r="I159" s="21" t="s">
        <v>1155</v>
      </c>
      <c r="J159" s="17" t="s">
        <v>993</v>
      </c>
      <c r="K159" s="18"/>
    </row>
    <row r="160" spans="1:11">
      <c r="A160" s="18"/>
      <c r="B160" s="18"/>
      <c r="C160" s="18"/>
      <c r="E160" s="19"/>
      <c r="F160" s="17"/>
      <c r="G160" s="18"/>
      <c r="I160" s="19"/>
      <c r="J160" s="17"/>
      <c r="K160" s="18"/>
    </row>
    <row r="161" spans="1:11">
      <c r="A161" s="18"/>
      <c r="B161" s="18"/>
      <c r="C161" s="18"/>
      <c r="E161" s="19"/>
      <c r="F161" s="17"/>
      <c r="G161" s="18"/>
      <c r="I161" s="19"/>
      <c r="J161" s="17"/>
      <c r="K161" s="18"/>
    </row>
  </sheetData>
  <mergeCells count="3">
    <mergeCell ref="E1:F1"/>
    <mergeCell ref="A1:B1"/>
    <mergeCell ref="I1:J1"/>
  </mergeCells>
  <phoneticPr fontId="9" type="noConversion"/>
  <pageMargins left="0.39370078740157483" right="0.39370078740157483" top="0.74803149606299213" bottom="0.74803149606299213" header="0.31496062992125984" footer="0.31496062992125984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7"/>
  <sheetViews>
    <sheetView topLeftCell="A166" workbookViewId="0">
      <selection activeCell="D173" sqref="D173"/>
    </sheetView>
  </sheetViews>
  <sheetFormatPr defaultRowHeight="17.25"/>
  <cols>
    <col min="1" max="1" width="8.44140625" bestFit="1" customWidth="1"/>
    <col min="2" max="2" width="44.44140625" bestFit="1" customWidth="1"/>
    <col min="3" max="3" width="17.109375" bestFit="1" customWidth="1"/>
  </cols>
  <sheetData>
    <row r="1" spans="1:4">
      <c r="C1" s="36" t="s">
        <v>1214</v>
      </c>
    </row>
    <row r="2" spans="1:4">
      <c r="A2" s="37">
        <v>4091</v>
      </c>
      <c r="B2" s="17" t="s">
        <v>63</v>
      </c>
      <c r="C2" s="38" t="s">
        <v>1217</v>
      </c>
      <c r="D2">
        <v>1</v>
      </c>
    </row>
    <row r="3" spans="1:4">
      <c r="A3" s="37">
        <v>4091.01</v>
      </c>
      <c r="B3" s="17" t="s">
        <v>64</v>
      </c>
      <c r="C3" s="35" t="s">
        <v>1217</v>
      </c>
      <c r="D3">
        <v>1</v>
      </c>
    </row>
    <row r="4" spans="1:4">
      <c r="A4" s="37">
        <v>4091.02</v>
      </c>
      <c r="B4" s="17" t="s">
        <v>65</v>
      </c>
      <c r="C4" s="35" t="s">
        <v>1217</v>
      </c>
      <c r="D4">
        <v>1</v>
      </c>
    </row>
    <row r="5" spans="1:4">
      <c r="A5" s="37">
        <v>4091.03</v>
      </c>
      <c r="B5" s="17" t="s">
        <v>66</v>
      </c>
      <c r="C5" s="35" t="s">
        <v>1217</v>
      </c>
      <c r="D5">
        <v>1</v>
      </c>
    </row>
    <row r="6" spans="1:4">
      <c r="A6" s="37">
        <v>4091.04</v>
      </c>
      <c r="B6" s="17" t="s">
        <v>67</v>
      </c>
      <c r="C6" s="18"/>
    </row>
    <row r="7" spans="1:4">
      <c r="A7" s="37">
        <v>4091.05</v>
      </c>
      <c r="B7" s="17" t="s">
        <v>68</v>
      </c>
      <c r="C7" s="35" t="s">
        <v>1218</v>
      </c>
      <c r="D7">
        <v>1</v>
      </c>
    </row>
    <row r="8" spans="1:4">
      <c r="A8" s="37">
        <v>4091.06</v>
      </c>
      <c r="B8" s="17" t="s">
        <v>69</v>
      </c>
      <c r="C8" s="18"/>
    </row>
    <row r="9" spans="1:4">
      <c r="A9" s="37">
        <v>4091.07</v>
      </c>
      <c r="B9" s="17" t="s">
        <v>70</v>
      </c>
      <c r="C9" s="18"/>
    </row>
    <row r="10" spans="1:4">
      <c r="A10" s="37">
        <v>4091.08</v>
      </c>
      <c r="B10" s="17" t="s">
        <v>71</v>
      </c>
      <c r="C10" s="18"/>
    </row>
    <row r="11" spans="1:4">
      <c r="A11" s="37">
        <v>4091.09</v>
      </c>
      <c r="B11" s="17" t="s">
        <v>72</v>
      </c>
      <c r="C11" s="18"/>
    </row>
    <row r="12" spans="1:4">
      <c r="A12" s="37">
        <v>4091.1</v>
      </c>
      <c r="B12" s="17" t="s">
        <v>73</v>
      </c>
      <c r="C12" s="35" t="s">
        <v>1217</v>
      </c>
      <c r="D12">
        <v>1</v>
      </c>
    </row>
    <row r="13" spans="1:4">
      <c r="A13" s="37">
        <v>4091.11</v>
      </c>
      <c r="B13" s="17" t="s">
        <v>74</v>
      </c>
      <c r="C13" s="35" t="s">
        <v>1217</v>
      </c>
      <c r="D13">
        <v>1</v>
      </c>
    </row>
    <row r="14" spans="1:4">
      <c r="A14" s="37">
        <v>4091.12</v>
      </c>
      <c r="B14" s="17" t="s">
        <v>75</v>
      </c>
      <c r="C14" s="35" t="s">
        <v>1217</v>
      </c>
      <c r="D14">
        <v>1</v>
      </c>
    </row>
    <row r="15" spans="1:4">
      <c r="A15" s="37">
        <v>4091.13</v>
      </c>
      <c r="B15" s="17"/>
      <c r="C15" s="18"/>
    </row>
    <row r="16" spans="1:4">
      <c r="A16" s="37">
        <v>4091.14</v>
      </c>
      <c r="B16" s="17"/>
      <c r="C16" s="18"/>
    </row>
    <row r="17" spans="1:4">
      <c r="A17" s="37">
        <v>4091.15</v>
      </c>
      <c r="B17" s="17"/>
      <c r="C17" s="18"/>
    </row>
    <row r="18" spans="1:4">
      <c r="A18" s="37">
        <v>4092</v>
      </c>
      <c r="B18" s="17" t="s">
        <v>76</v>
      </c>
      <c r="C18" s="35" t="s">
        <v>1217</v>
      </c>
      <c r="D18">
        <v>1</v>
      </c>
    </row>
    <row r="19" spans="1:4">
      <c r="A19" s="37">
        <v>4092.01</v>
      </c>
      <c r="B19" s="17" t="s">
        <v>77</v>
      </c>
      <c r="C19" s="35" t="s">
        <v>1217</v>
      </c>
      <c r="D19">
        <v>1</v>
      </c>
    </row>
    <row r="20" spans="1:4">
      <c r="A20" s="37">
        <v>4092.02</v>
      </c>
      <c r="B20" s="17" t="s">
        <v>78</v>
      </c>
      <c r="C20" s="35" t="s">
        <v>1217</v>
      </c>
      <c r="D20">
        <v>1</v>
      </c>
    </row>
    <row r="21" spans="1:4">
      <c r="A21" s="37">
        <v>4092.03</v>
      </c>
      <c r="B21" s="17" t="s">
        <v>79</v>
      </c>
      <c r="C21" s="35" t="s">
        <v>1217</v>
      </c>
      <c r="D21">
        <v>1</v>
      </c>
    </row>
    <row r="22" spans="1:4">
      <c r="A22" s="37">
        <v>4092.04</v>
      </c>
      <c r="B22" s="17" t="s">
        <v>80</v>
      </c>
      <c r="C22" s="35" t="s">
        <v>1217</v>
      </c>
      <c r="D22">
        <v>1</v>
      </c>
    </row>
    <row r="23" spans="1:4">
      <c r="A23" s="37">
        <v>4092.05</v>
      </c>
      <c r="B23" s="17" t="s">
        <v>81</v>
      </c>
      <c r="C23" s="35" t="s">
        <v>1217</v>
      </c>
      <c r="D23">
        <v>1</v>
      </c>
    </row>
    <row r="24" spans="1:4">
      <c r="A24" s="37">
        <v>4092.06</v>
      </c>
      <c r="B24" s="17" t="s">
        <v>82</v>
      </c>
      <c r="C24" s="35" t="s">
        <v>1217</v>
      </c>
      <c r="D24">
        <v>1</v>
      </c>
    </row>
    <row r="25" spans="1:4">
      <c r="A25" s="37">
        <v>4092.07</v>
      </c>
      <c r="B25" s="17" t="s">
        <v>83</v>
      </c>
      <c r="C25" s="35" t="s">
        <v>1217</v>
      </c>
      <c r="D25">
        <v>1</v>
      </c>
    </row>
    <row r="26" spans="1:4">
      <c r="A26" s="37">
        <v>4092.08</v>
      </c>
      <c r="B26" s="17" t="s">
        <v>84</v>
      </c>
      <c r="C26" s="35" t="s">
        <v>1217</v>
      </c>
      <c r="D26">
        <v>1</v>
      </c>
    </row>
    <row r="27" spans="1:4">
      <c r="A27" s="37">
        <v>4092.09</v>
      </c>
      <c r="B27" s="17" t="s">
        <v>85</v>
      </c>
      <c r="C27" s="35" t="s">
        <v>1217</v>
      </c>
      <c r="D27">
        <v>1</v>
      </c>
    </row>
    <row r="28" spans="1:4">
      <c r="A28" s="37">
        <v>4092.1</v>
      </c>
      <c r="B28" s="17" t="s">
        <v>86</v>
      </c>
      <c r="C28" s="35" t="s">
        <v>1217</v>
      </c>
      <c r="D28">
        <v>1</v>
      </c>
    </row>
    <row r="29" spans="1:4">
      <c r="A29" s="37">
        <v>4092.11</v>
      </c>
      <c r="B29" s="17" t="s">
        <v>87</v>
      </c>
      <c r="C29" s="35" t="s">
        <v>1217</v>
      </c>
      <c r="D29">
        <v>1</v>
      </c>
    </row>
    <row r="30" spans="1:4">
      <c r="A30" s="37">
        <v>4092.12</v>
      </c>
      <c r="B30" s="17" t="s">
        <v>88</v>
      </c>
      <c r="C30" s="35" t="s">
        <v>1217</v>
      </c>
      <c r="D30">
        <v>1</v>
      </c>
    </row>
    <row r="31" spans="1:4">
      <c r="A31" s="37">
        <v>4092.13</v>
      </c>
      <c r="B31" s="17" t="s">
        <v>89</v>
      </c>
      <c r="C31" s="35" t="s">
        <v>1217</v>
      </c>
      <c r="D31">
        <v>1</v>
      </c>
    </row>
    <row r="32" spans="1:4">
      <c r="A32" s="37">
        <v>4092.14</v>
      </c>
      <c r="B32" s="17" t="s">
        <v>90</v>
      </c>
      <c r="C32" s="35" t="s">
        <v>1217</v>
      </c>
      <c r="D32">
        <v>1</v>
      </c>
    </row>
    <row r="33" spans="1:4">
      <c r="A33" s="37">
        <v>4092.15</v>
      </c>
      <c r="B33" s="17" t="s">
        <v>91</v>
      </c>
      <c r="C33" s="18"/>
    </row>
    <row r="34" spans="1:4">
      <c r="A34" s="37">
        <v>4093</v>
      </c>
      <c r="B34" s="17"/>
      <c r="C34" s="18"/>
    </row>
    <row r="35" spans="1:4">
      <c r="A35" s="37">
        <v>4093.01</v>
      </c>
      <c r="B35" s="17" t="s">
        <v>92</v>
      </c>
      <c r="C35" s="35" t="s">
        <v>1217</v>
      </c>
      <c r="D35">
        <v>1</v>
      </c>
    </row>
    <row r="36" spans="1:4">
      <c r="A36" s="37">
        <v>4093.02</v>
      </c>
      <c r="B36" s="17" t="s">
        <v>93</v>
      </c>
      <c r="C36" s="35" t="s">
        <v>1217</v>
      </c>
      <c r="D36">
        <v>1</v>
      </c>
    </row>
    <row r="37" spans="1:4">
      <c r="A37" s="37">
        <v>4093.03</v>
      </c>
      <c r="B37" s="17" t="s">
        <v>94</v>
      </c>
      <c r="C37" s="35" t="s">
        <v>1217</v>
      </c>
      <c r="D37">
        <v>1</v>
      </c>
    </row>
    <row r="38" spans="1:4">
      <c r="A38" s="37">
        <v>4093.04</v>
      </c>
      <c r="B38" s="17"/>
      <c r="C38" s="18"/>
    </row>
    <row r="39" spans="1:4">
      <c r="A39" s="37">
        <v>4093.05</v>
      </c>
      <c r="B39" s="17"/>
      <c r="C39" s="18"/>
    </row>
    <row r="40" spans="1:4">
      <c r="A40" s="37">
        <v>4093.06</v>
      </c>
      <c r="B40" s="17"/>
      <c r="C40" s="18"/>
    </row>
    <row r="41" spans="1:4">
      <c r="A41" s="37">
        <v>4093.07</v>
      </c>
      <c r="B41" s="17"/>
      <c r="C41" s="18"/>
    </row>
    <row r="42" spans="1:4">
      <c r="A42" s="37">
        <v>4093.08</v>
      </c>
      <c r="B42" s="17"/>
      <c r="C42" s="18"/>
    </row>
    <row r="43" spans="1:4">
      <c r="A43" s="37">
        <v>4093.09</v>
      </c>
      <c r="B43" s="17"/>
      <c r="C43" s="18"/>
    </row>
    <row r="44" spans="1:4">
      <c r="A44" s="37">
        <v>4191</v>
      </c>
      <c r="B44" s="17" t="s">
        <v>95</v>
      </c>
      <c r="C44" s="35" t="s">
        <v>1217</v>
      </c>
      <c r="D44">
        <v>1</v>
      </c>
    </row>
    <row r="45" spans="1:4">
      <c r="A45" s="37">
        <v>4191.01</v>
      </c>
      <c r="B45" s="17" t="s">
        <v>96</v>
      </c>
      <c r="C45" s="35" t="s">
        <v>1217</v>
      </c>
      <c r="D45">
        <v>1</v>
      </c>
    </row>
    <row r="46" spans="1:4">
      <c r="A46" s="37">
        <v>4191.0200000000004</v>
      </c>
      <c r="B46" s="17" t="s">
        <v>97</v>
      </c>
      <c r="C46" s="18"/>
    </row>
    <row r="47" spans="1:4">
      <c r="A47" s="37">
        <v>4191.03</v>
      </c>
      <c r="B47" s="17" t="s">
        <v>98</v>
      </c>
      <c r="C47" s="35" t="s">
        <v>1217</v>
      </c>
      <c r="D47">
        <v>1</v>
      </c>
    </row>
    <row r="48" spans="1:4">
      <c r="A48" s="37">
        <v>4191.04</v>
      </c>
      <c r="B48" s="17" t="s">
        <v>99</v>
      </c>
      <c r="C48" s="35" t="s">
        <v>1217</v>
      </c>
      <c r="D48">
        <v>1</v>
      </c>
    </row>
    <row r="49" spans="1:4">
      <c r="A49" s="37">
        <v>4191.05</v>
      </c>
      <c r="B49" s="17" t="s">
        <v>100</v>
      </c>
      <c r="C49" s="18"/>
    </row>
    <row r="50" spans="1:4">
      <c r="A50" s="37">
        <v>4191.0600000000004</v>
      </c>
      <c r="B50" s="17" t="s">
        <v>101</v>
      </c>
      <c r="C50" s="18"/>
    </row>
    <row r="51" spans="1:4">
      <c r="A51" s="37">
        <v>4191.07</v>
      </c>
      <c r="B51" s="17" t="s">
        <v>102</v>
      </c>
      <c r="C51" s="18"/>
    </row>
    <row r="52" spans="1:4">
      <c r="A52" s="37">
        <v>4191.08</v>
      </c>
      <c r="B52" s="17" t="s">
        <v>103</v>
      </c>
      <c r="C52" s="18"/>
    </row>
    <row r="53" spans="1:4">
      <c r="A53" s="37">
        <v>4191.09</v>
      </c>
      <c r="B53" s="17" t="s">
        <v>104</v>
      </c>
      <c r="C53" s="18"/>
    </row>
    <row r="54" spans="1:4">
      <c r="A54" s="37">
        <v>4191.1000000000004</v>
      </c>
      <c r="B54" s="17" t="s">
        <v>105</v>
      </c>
      <c r="C54" s="18"/>
    </row>
    <row r="55" spans="1:4">
      <c r="A55" s="37">
        <v>4191.1099999999997</v>
      </c>
      <c r="B55" s="17" t="s">
        <v>106</v>
      </c>
      <c r="C55" s="18"/>
    </row>
    <row r="56" spans="1:4">
      <c r="A56" s="37">
        <v>4191.12</v>
      </c>
      <c r="B56" s="17" t="s">
        <v>107</v>
      </c>
      <c r="C56" s="18"/>
    </row>
    <row r="57" spans="1:4">
      <c r="A57" s="37">
        <v>4191.13</v>
      </c>
      <c r="B57" s="17" t="s">
        <v>108</v>
      </c>
      <c r="C57" s="18"/>
    </row>
    <row r="58" spans="1:4">
      <c r="A58" s="37">
        <v>4191.1400000000003</v>
      </c>
      <c r="B58" s="17" t="s">
        <v>109</v>
      </c>
      <c r="C58" s="18"/>
    </row>
    <row r="59" spans="1:4">
      <c r="A59" s="37">
        <v>4191.1499999999996</v>
      </c>
      <c r="B59" s="17" t="s">
        <v>110</v>
      </c>
      <c r="C59" s="18"/>
    </row>
    <row r="60" spans="1:4">
      <c r="A60" s="37">
        <v>4192</v>
      </c>
      <c r="B60" s="17" t="s">
        <v>111</v>
      </c>
      <c r="C60" s="35" t="s">
        <v>1217</v>
      </c>
      <c r="D60">
        <v>1</v>
      </c>
    </row>
    <row r="61" spans="1:4">
      <c r="A61" s="37">
        <v>4192.01</v>
      </c>
      <c r="B61" s="17" t="s">
        <v>112</v>
      </c>
      <c r="C61" s="35" t="s">
        <v>1217</v>
      </c>
      <c r="D61">
        <v>1</v>
      </c>
    </row>
    <row r="62" spans="1:4">
      <c r="A62" s="37">
        <v>4192.0200000000004</v>
      </c>
      <c r="B62" s="17" t="s">
        <v>113</v>
      </c>
      <c r="C62" s="35" t="s">
        <v>1217</v>
      </c>
      <c r="D62">
        <v>1</v>
      </c>
    </row>
    <row r="63" spans="1:4">
      <c r="A63" s="37">
        <v>4192.03</v>
      </c>
      <c r="B63" s="17" t="s">
        <v>114</v>
      </c>
      <c r="C63" s="35" t="s">
        <v>1217</v>
      </c>
      <c r="D63">
        <v>1</v>
      </c>
    </row>
    <row r="64" spans="1:4">
      <c r="A64" s="37">
        <v>4192.04</v>
      </c>
      <c r="B64" s="17" t="s">
        <v>115</v>
      </c>
      <c r="C64" s="35" t="s">
        <v>1217</v>
      </c>
      <c r="D64">
        <v>1</v>
      </c>
    </row>
    <row r="65" spans="1:4">
      <c r="A65" s="37">
        <v>4192.05</v>
      </c>
      <c r="B65" s="17" t="s">
        <v>116</v>
      </c>
      <c r="C65" s="35" t="s">
        <v>1217</v>
      </c>
      <c r="D65">
        <v>1</v>
      </c>
    </row>
    <row r="66" spans="1:4">
      <c r="A66" s="37">
        <v>4192.0600000000004</v>
      </c>
      <c r="B66" s="17" t="s">
        <v>117</v>
      </c>
      <c r="C66" s="35" t="s">
        <v>1217</v>
      </c>
      <c r="D66">
        <v>1</v>
      </c>
    </row>
    <row r="67" spans="1:4">
      <c r="A67" s="37">
        <v>4192.07</v>
      </c>
      <c r="B67" s="17" t="s">
        <v>118</v>
      </c>
      <c r="C67" s="35" t="s">
        <v>1217</v>
      </c>
      <c r="D67">
        <v>1</v>
      </c>
    </row>
    <row r="68" spans="1:4">
      <c r="A68" s="37">
        <v>4192.08</v>
      </c>
      <c r="B68" s="17" t="s">
        <v>119</v>
      </c>
      <c r="C68" s="35" t="s">
        <v>1217</v>
      </c>
      <c r="D68">
        <v>1</v>
      </c>
    </row>
    <row r="69" spans="1:4">
      <c r="A69" s="37">
        <v>4192.09</v>
      </c>
      <c r="B69" s="17" t="s">
        <v>120</v>
      </c>
      <c r="C69" s="18"/>
    </row>
    <row r="70" spans="1:4">
      <c r="A70" s="37">
        <v>4192.1000000000004</v>
      </c>
      <c r="B70" s="17" t="s">
        <v>121</v>
      </c>
      <c r="C70" s="18"/>
    </row>
    <row r="71" spans="1:4">
      <c r="A71" s="37">
        <v>4192.1099999999997</v>
      </c>
      <c r="B71" s="17" t="s">
        <v>122</v>
      </c>
      <c r="C71" s="18"/>
    </row>
    <row r="72" spans="1:4">
      <c r="A72" s="37">
        <v>4192.12</v>
      </c>
      <c r="B72" s="17" t="s">
        <v>123</v>
      </c>
      <c r="C72" s="18"/>
    </row>
    <row r="73" spans="1:4">
      <c r="A73" s="37">
        <v>4192.13</v>
      </c>
      <c r="B73" s="17" t="s">
        <v>124</v>
      </c>
      <c r="C73" s="18"/>
    </row>
    <row r="74" spans="1:4">
      <c r="A74" s="37">
        <v>4192.1400000000003</v>
      </c>
      <c r="B74" s="17" t="s">
        <v>125</v>
      </c>
      <c r="C74" s="18"/>
    </row>
    <row r="75" spans="1:4">
      <c r="A75" s="37">
        <v>4192.1499999999996</v>
      </c>
      <c r="B75" s="17" t="s">
        <v>126</v>
      </c>
      <c r="C75" s="18"/>
    </row>
    <row r="76" spans="1:4">
      <c r="A76" s="37">
        <v>4193</v>
      </c>
      <c r="B76" s="17" t="s">
        <v>127</v>
      </c>
      <c r="C76" s="35" t="s">
        <v>1217</v>
      </c>
      <c r="D76">
        <v>1</v>
      </c>
    </row>
    <row r="77" spans="1:4">
      <c r="A77" s="37">
        <v>4193.01</v>
      </c>
      <c r="B77" s="17" t="s">
        <v>128</v>
      </c>
      <c r="C77" s="18"/>
    </row>
    <row r="78" spans="1:4">
      <c r="A78" s="37">
        <v>4193.0200000000004</v>
      </c>
      <c r="B78" s="17" t="s">
        <v>129</v>
      </c>
      <c r="C78" s="18"/>
    </row>
    <row r="79" spans="1:4">
      <c r="A79" s="37">
        <v>4193.03</v>
      </c>
      <c r="B79" s="17" t="s">
        <v>130</v>
      </c>
      <c r="C79" s="18"/>
    </row>
    <row r="80" spans="1:4">
      <c r="A80" s="37">
        <v>4193.04</v>
      </c>
      <c r="B80" s="17" t="s">
        <v>131</v>
      </c>
      <c r="C80" s="18"/>
    </row>
    <row r="81" spans="1:4">
      <c r="A81" s="37">
        <v>4193.05</v>
      </c>
      <c r="B81" s="17" t="s">
        <v>132</v>
      </c>
      <c r="C81" s="18"/>
    </row>
    <row r="82" spans="1:4">
      <c r="A82" s="37">
        <v>4193.0600000000004</v>
      </c>
      <c r="B82" s="17" t="s">
        <v>133</v>
      </c>
      <c r="C82" s="18"/>
    </row>
    <row r="83" spans="1:4">
      <c r="A83" s="37">
        <v>4193.07</v>
      </c>
      <c r="B83" s="17" t="s">
        <v>134</v>
      </c>
      <c r="C83" s="18"/>
    </row>
    <row r="84" spans="1:4">
      <c r="A84" s="37">
        <v>4193.08</v>
      </c>
      <c r="B84" s="17" t="s">
        <v>135</v>
      </c>
      <c r="C84" s="18"/>
    </row>
    <row r="85" spans="1:4">
      <c r="A85" s="37">
        <v>4193.09</v>
      </c>
      <c r="B85" s="17" t="s">
        <v>136</v>
      </c>
      <c r="C85" s="18"/>
    </row>
    <row r="86" spans="1:4">
      <c r="A86" s="37">
        <v>4193.1000000000004</v>
      </c>
      <c r="B86" s="17" t="s">
        <v>137</v>
      </c>
      <c r="C86" s="18"/>
    </row>
    <row r="87" spans="1:4">
      <c r="A87" s="37">
        <v>4193.1099999999997</v>
      </c>
      <c r="B87" s="17" t="s">
        <v>138</v>
      </c>
      <c r="C87" s="18"/>
    </row>
    <row r="88" spans="1:4">
      <c r="A88" s="37">
        <v>4193.12</v>
      </c>
      <c r="B88" s="17" t="s">
        <v>139</v>
      </c>
      <c r="C88" s="18"/>
    </row>
    <row r="89" spans="1:4">
      <c r="A89" s="37">
        <v>4193.13</v>
      </c>
      <c r="B89" s="17" t="s">
        <v>140</v>
      </c>
      <c r="C89" s="18"/>
    </row>
    <row r="90" spans="1:4">
      <c r="A90" s="37">
        <v>4193.1400000000003</v>
      </c>
      <c r="B90" s="17" t="s">
        <v>141</v>
      </c>
      <c r="C90" s="18"/>
    </row>
    <row r="91" spans="1:4">
      <c r="A91" s="37">
        <v>4193.1499999999996</v>
      </c>
      <c r="B91" s="17" t="s">
        <v>142</v>
      </c>
      <c r="C91" s="18"/>
    </row>
    <row r="92" spans="1:4">
      <c r="A92" s="37">
        <v>4194</v>
      </c>
      <c r="B92" s="17" t="s">
        <v>143</v>
      </c>
      <c r="C92" s="35" t="s">
        <v>1217</v>
      </c>
      <c r="D92">
        <v>1</v>
      </c>
    </row>
    <row r="93" spans="1:4">
      <c r="A93" s="37">
        <v>4194.01</v>
      </c>
      <c r="B93" s="17" t="s">
        <v>144</v>
      </c>
      <c r="C93" s="35" t="s">
        <v>1217</v>
      </c>
      <c r="D93">
        <v>1</v>
      </c>
    </row>
    <row r="94" spans="1:4">
      <c r="A94" s="37">
        <v>4194.0200000000004</v>
      </c>
      <c r="B94" s="17" t="s">
        <v>145</v>
      </c>
      <c r="C94" s="35" t="s">
        <v>1217</v>
      </c>
      <c r="D94">
        <v>1</v>
      </c>
    </row>
    <row r="95" spans="1:4">
      <c r="A95" s="37">
        <v>4194.03</v>
      </c>
      <c r="B95" s="17" t="s">
        <v>146</v>
      </c>
      <c r="C95" s="35" t="s">
        <v>1217</v>
      </c>
      <c r="D95">
        <v>1</v>
      </c>
    </row>
    <row r="96" spans="1:4">
      <c r="A96" s="37">
        <v>4194.04</v>
      </c>
      <c r="B96" s="17" t="s">
        <v>147</v>
      </c>
      <c r="C96" s="35" t="s">
        <v>1217</v>
      </c>
      <c r="D96">
        <v>1</v>
      </c>
    </row>
    <row r="97" spans="1:4">
      <c r="A97" s="37">
        <v>4194.05</v>
      </c>
      <c r="B97" s="17" t="s">
        <v>148</v>
      </c>
      <c r="C97" s="18"/>
    </row>
    <row r="98" spans="1:4">
      <c r="A98" s="37">
        <v>4194.0600000000004</v>
      </c>
      <c r="B98" s="17" t="s">
        <v>149</v>
      </c>
      <c r="C98" s="18"/>
    </row>
    <row r="99" spans="1:4">
      <c r="A99" s="37">
        <v>4194.07</v>
      </c>
      <c r="B99" s="17" t="s">
        <v>150</v>
      </c>
      <c r="C99" s="18"/>
    </row>
    <row r="100" spans="1:4">
      <c r="A100" s="37">
        <v>4194.08</v>
      </c>
      <c r="B100" s="17" t="s">
        <v>151</v>
      </c>
      <c r="C100" s="18"/>
    </row>
    <row r="101" spans="1:4">
      <c r="A101" s="37">
        <v>4194.09</v>
      </c>
      <c r="B101" s="17" t="s">
        <v>152</v>
      </c>
      <c r="C101" s="18"/>
    </row>
    <row r="102" spans="1:4">
      <c r="A102" s="37">
        <v>4194.1000000000004</v>
      </c>
      <c r="B102" s="17" t="s">
        <v>153</v>
      </c>
      <c r="C102" s="18"/>
    </row>
    <row r="103" spans="1:4">
      <c r="A103" s="37">
        <v>4194.1099999999997</v>
      </c>
      <c r="B103" s="17" t="s">
        <v>154</v>
      </c>
      <c r="C103" s="18"/>
    </row>
    <row r="104" spans="1:4">
      <c r="A104" s="37">
        <v>4194.12</v>
      </c>
      <c r="B104" s="17" t="s">
        <v>155</v>
      </c>
      <c r="C104" s="18"/>
    </row>
    <row r="105" spans="1:4">
      <c r="A105" s="37">
        <v>4194.13</v>
      </c>
      <c r="B105" s="17" t="s">
        <v>156</v>
      </c>
      <c r="C105" s="18"/>
    </row>
    <row r="106" spans="1:4">
      <c r="A106" s="37">
        <v>4194.1400000000003</v>
      </c>
      <c r="B106" s="17" t="s">
        <v>157</v>
      </c>
      <c r="C106" s="18"/>
    </row>
    <row r="107" spans="1:4">
      <c r="A107" s="37">
        <v>4194.1499999999996</v>
      </c>
      <c r="B107" s="17" t="s">
        <v>158</v>
      </c>
      <c r="C107" s="18"/>
    </row>
    <row r="108" spans="1:4">
      <c r="A108" s="37">
        <v>4291</v>
      </c>
      <c r="B108" s="17" t="s">
        <v>159</v>
      </c>
      <c r="C108" s="35" t="s">
        <v>1217</v>
      </c>
      <c r="D108">
        <v>1</v>
      </c>
    </row>
    <row r="109" spans="1:4">
      <c r="A109" s="37">
        <v>4291.01</v>
      </c>
      <c r="B109" s="17" t="s">
        <v>160</v>
      </c>
      <c r="C109" s="35" t="s">
        <v>1217</v>
      </c>
      <c r="D109">
        <v>1</v>
      </c>
    </row>
    <row r="110" spans="1:4">
      <c r="A110" s="37">
        <v>4291.0200000000004</v>
      </c>
      <c r="B110" s="17" t="s">
        <v>161</v>
      </c>
      <c r="C110" s="18"/>
    </row>
    <row r="111" spans="1:4">
      <c r="A111" s="37">
        <v>4291.03</v>
      </c>
      <c r="B111" s="17" t="s">
        <v>162</v>
      </c>
      <c r="C111" s="35" t="s">
        <v>1217</v>
      </c>
      <c r="D111">
        <v>1</v>
      </c>
    </row>
    <row r="112" spans="1:4">
      <c r="A112" s="37">
        <v>4291.04</v>
      </c>
      <c r="B112" s="17" t="s">
        <v>163</v>
      </c>
      <c r="C112" s="35" t="s">
        <v>1217</v>
      </c>
      <c r="D112">
        <v>1</v>
      </c>
    </row>
    <row r="113" spans="1:4">
      <c r="A113" s="37">
        <v>4291.05</v>
      </c>
      <c r="B113" s="17" t="s">
        <v>164</v>
      </c>
      <c r="C113" s="18"/>
    </row>
    <row r="114" spans="1:4">
      <c r="A114" s="37">
        <v>4291.0600000000004</v>
      </c>
      <c r="B114" s="17" t="s">
        <v>165</v>
      </c>
      <c r="C114" s="18"/>
    </row>
    <row r="115" spans="1:4">
      <c r="A115" s="37">
        <v>4291.07</v>
      </c>
      <c r="B115" s="17" t="s">
        <v>166</v>
      </c>
      <c r="C115" s="18"/>
    </row>
    <row r="116" spans="1:4">
      <c r="A116" s="37">
        <v>4291.08</v>
      </c>
      <c r="B116" s="17" t="s">
        <v>167</v>
      </c>
      <c r="C116" s="18"/>
    </row>
    <row r="117" spans="1:4">
      <c r="A117" s="37">
        <v>4291.09</v>
      </c>
      <c r="B117" s="17" t="s">
        <v>168</v>
      </c>
      <c r="C117" s="18"/>
    </row>
    <row r="118" spans="1:4">
      <c r="A118" s="37">
        <v>4291.1000000000004</v>
      </c>
      <c r="B118" s="17" t="s">
        <v>169</v>
      </c>
      <c r="C118" s="18"/>
    </row>
    <row r="119" spans="1:4">
      <c r="A119" s="37">
        <v>4291.1099999999997</v>
      </c>
      <c r="B119" s="17" t="s">
        <v>170</v>
      </c>
      <c r="C119" s="18"/>
    </row>
    <row r="120" spans="1:4">
      <c r="A120" s="37">
        <v>4291.12</v>
      </c>
      <c r="B120" s="17" t="s">
        <v>171</v>
      </c>
      <c r="C120" s="18"/>
    </row>
    <row r="121" spans="1:4">
      <c r="A121" s="37">
        <v>4291.13</v>
      </c>
      <c r="B121" s="17" t="s">
        <v>172</v>
      </c>
      <c r="C121" s="18"/>
    </row>
    <row r="122" spans="1:4">
      <c r="A122" s="37">
        <v>4291.1400000000003</v>
      </c>
      <c r="B122" s="17" t="s">
        <v>173</v>
      </c>
      <c r="C122" s="18"/>
    </row>
    <row r="123" spans="1:4">
      <c r="A123" s="37">
        <v>4291.1499999999996</v>
      </c>
      <c r="B123" s="17" t="s">
        <v>174</v>
      </c>
      <c r="C123" s="18"/>
    </row>
    <row r="124" spans="1:4">
      <c r="A124" s="37">
        <v>4292</v>
      </c>
      <c r="B124" s="17" t="s">
        <v>175</v>
      </c>
      <c r="C124" s="35" t="s">
        <v>1217</v>
      </c>
      <c r="D124">
        <v>1</v>
      </c>
    </row>
    <row r="125" spans="1:4">
      <c r="A125" s="37">
        <v>4292.01</v>
      </c>
      <c r="B125" s="17" t="s">
        <v>176</v>
      </c>
      <c r="C125" s="35" t="s">
        <v>1217</v>
      </c>
      <c r="D125">
        <v>1</v>
      </c>
    </row>
    <row r="126" spans="1:4">
      <c r="A126" s="37">
        <v>4292.0200000000004</v>
      </c>
      <c r="B126" s="17" t="s">
        <v>177</v>
      </c>
      <c r="C126" s="35" t="s">
        <v>1217</v>
      </c>
      <c r="D126">
        <v>1</v>
      </c>
    </row>
    <row r="127" spans="1:4">
      <c r="A127" s="37">
        <v>4292.03</v>
      </c>
      <c r="B127" s="17" t="s">
        <v>178</v>
      </c>
      <c r="C127" s="35" t="s">
        <v>1217</v>
      </c>
      <c r="D127">
        <v>1</v>
      </c>
    </row>
    <row r="128" spans="1:4">
      <c r="A128" s="37">
        <v>4292.04</v>
      </c>
      <c r="B128" s="17" t="s">
        <v>179</v>
      </c>
      <c r="C128" s="35" t="s">
        <v>1217</v>
      </c>
      <c r="D128">
        <v>1</v>
      </c>
    </row>
    <row r="129" spans="1:4">
      <c r="A129" s="37">
        <v>4292.05</v>
      </c>
      <c r="B129" s="17" t="s">
        <v>180</v>
      </c>
      <c r="C129" s="35" t="s">
        <v>1217</v>
      </c>
      <c r="D129">
        <v>1</v>
      </c>
    </row>
    <row r="130" spans="1:4">
      <c r="A130" s="37">
        <v>4292.0600000000004</v>
      </c>
      <c r="B130" s="17" t="s">
        <v>181</v>
      </c>
      <c r="C130" s="35" t="s">
        <v>1217</v>
      </c>
      <c r="D130">
        <v>1</v>
      </c>
    </row>
    <row r="131" spans="1:4">
      <c r="A131" s="37">
        <v>4292.07</v>
      </c>
      <c r="B131" s="17" t="s">
        <v>182</v>
      </c>
      <c r="C131" s="35" t="s">
        <v>1217</v>
      </c>
      <c r="D131">
        <v>1</v>
      </c>
    </row>
    <row r="132" spans="1:4">
      <c r="A132" s="37">
        <v>4292.08</v>
      </c>
      <c r="B132" s="17" t="s">
        <v>183</v>
      </c>
      <c r="C132" s="35" t="s">
        <v>1217</v>
      </c>
      <c r="D132">
        <v>1</v>
      </c>
    </row>
    <row r="133" spans="1:4">
      <c r="A133" s="37">
        <v>4292.09</v>
      </c>
      <c r="B133" s="17" t="s">
        <v>184</v>
      </c>
      <c r="C133" s="35" t="s">
        <v>1217</v>
      </c>
      <c r="D133">
        <v>1</v>
      </c>
    </row>
    <row r="134" spans="1:4">
      <c r="A134" s="37">
        <v>4292.1000000000004</v>
      </c>
      <c r="B134" s="17" t="s">
        <v>185</v>
      </c>
      <c r="C134" s="35" t="s">
        <v>1217</v>
      </c>
      <c r="D134">
        <v>1</v>
      </c>
    </row>
    <row r="135" spans="1:4">
      <c r="A135" s="37">
        <v>4292.1099999999997</v>
      </c>
      <c r="B135" s="17" t="s">
        <v>186</v>
      </c>
      <c r="C135" s="35" t="s">
        <v>1217</v>
      </c>
      <c r="D135">
        <v>1</v>
      </c>
    </row>
    <row r="136" spans="1:4">
      <c r="A136" s="37">
        <v>4292.12</v>
      </c>
      <c r="B136" s="17" t="s">
        <v>187</v>
      </c>
      <c r="C136" s="35" t="s">
        <v>1217</v>
      </c>
      <c r="D136">
        <v>1</v>
      </c>
    </row>
    <row r="137" spans="1:4">
      <c r="A137" s="37">
        <v>4292.13</v>
      </c>
      <c r="B137" s="17" t="s">
        <v>188</v>
      </c>
      <c r="C137" s="18"/>
    </row>
    <row r="138" spans="1:4">
      <c r="A138" s="37">
        <v>4292.1400000000003</v>
      </c>
      <c r="B138" s="17" t="s">
        <v>189</v>
      </c>
      <c r="C138" s="18"/>
    </row>
    <row r="139" spans="1:4">
      <c r="A139" s="37">
        <v>4292.1499999999996</v>
      </c>
      <c r="B139" s="17" t="s">
        <v>190</v>
      </c>
      <c r="C139" s="18"/>
    </row>
    <row r="140" spans="1:4">
      <c r="A140" s="37">
        <v>4293</v>
      </c>
      <c r="B140" s="17" t="s">
        <v>191</v>
      </c>
      <c r="C140" s="35" t="s">
        <v>1217</v>
      </c>
      <c r="D140">
        <v>1</v>
      </c>
    </row>
    <row r="141" spans="1:4">
      <c r="A141" s="37">
        <v>4293.01</v>
      </c>
      <c r="B141" s="17" t="s">
        <v>192</v>
      </c>
      <c r="C141" s="18"/>
    </row>
    <row r="142" spans="1:4">
      <c r="A142" s="37">
        <v>4293.0200000000004</v>
      </c>
      <c r="B142" s="17" t="s">
        <v>193</v>
      </c>
      <c r="C142" s="18"/>
    </row>
    <row r="143" spans="1:4">
      <c r="A143" s="37">
        <v>4293.03</v>
      </c>
      <c r="B143" s="17" t="s">
        <v>194</v>
      </c>
      <c r="C143" s="18"/>
    </row>
    <row r="144" spans="1:4">
      <c r="A144" s="37">
        <v>4293.04</v>
      </c>
      <c r="B144" s="17" t="s">
        <v>195</v>
      </c>
      <c r="C144" s="18"/>
    </row>
    <row r="145" spans="1:4">
      <c r="A145" s="37">
        <v>4293.05</v>
      </c>
      <c r="B145" s="17" t="s">
        <v>196</v>
      </c>
      <c r="C145" s="18"/>
    </row>
    <row r="146" spans="1:4">
      <c r="A146" s="37">
        <v>4293.0600000000004</v>
      </c>
      <c r="B146" s="17" t="s">
        <v>197</v>
      </c>
      <c r="C146" s="18"/>
    </row>
    <row r="147" spans="1:4">
      <c r="A147" s="37">
        <v>4293.07</v>
      </c>
      <c r="B147" s="17" t="s">
        <v>198</v>
      </c>
      <c r="C147" s="18"/>
    </row>
    <row r="148" spans="1:4">
      <c r="A148" s="37">
        <v>4293.08</v>
      </c>
      <c r="B148" s="17" t="s">
        <v>199</v>
      </c>
      <c r="C148" s="18"/>
    </row>
    <row r="149" spans="1:4">
      <c r="A149" s="37">
        <v>4293.09</v>
      </c>
      <c r="B149" s="17" t="s">
        <v>200</v>
      </c>
      <c r="C149" s="18"/>
    </row>
    <row r="150" spans="1:4">
      <c r="A150" s="37">
        <v>4293.1000000000004</v>
      </c>
      <c r="B150" s="17" t="s">
        <v>201</v>
      </c>
      <c r="C150" s="18"/>
    </row>
    <row r="151" spans="1:4">
      <c r="A151" s="37">
        <v>4293.1099999999997</v>
      </c>
      <c r="B151" s="17" t="s">
        <v>202</v>
      </c>
      <c r="C151" s="18"/>
    </row>
    <row r="152" spans="1:4">
      <c r="A152" s="37">
        <v>4293.12</v>
      </c>
      <c r="B152" s="17" t="s">
        <v>203</v>
      </c>
      <c r="C152" s="18"/>
    </row>
    <row r="153" spans="1:4">
      <c r="A153" s="37">
        <v>4293.13</v>
      </c>
      <c r="B153" s="17" t="s">
        <v>204</v>
      </c>
      <c r="C153" s="18"/>
    </row>
    <row r="154" spans="1:4">
      <c r="A154" s="37">
        <v>4293.1400000000003</v>
      </c>
      <c r="B154" s="17" t="s">
        <v>205</v>
      </c>
      <c r="C154" s="18"/>
    </row>
    <row r="155" spans="1:4">
      <c r="A155" s="37">
        <v>4293.1499999999996</v>
      </c>
      <c r="B155" s="17" t="s">
        <v>206</v>
      </c>
      <c r="C155" s="18"/>
    </row>
    <row r="156" spans="1:4">
      <c r="A156" s="37">
        <v>4294</v>
      </c>
      <c r="B156" s="17" t="s">
        <v>207</v>
      </c>
      <c r="C156" s="35" t="s">
        <v>1217</v>
      </c>
      <c r="D156">
        <v>1</v>
      </c>
    </row>
    <row r="157" spans="1:4">
      <c r="A157" s="37">
        <v>4294.01</v>
      </c>
      <c r="B157" s="17" t="s">
        <v>208</v>
      </c>
      <c r="C157" s="35" t="s">
        <v>1217</v>
      </c>
      <c r="D157">
        <v>1</v>
      </c>
    </row>
    <row r="158" spans="1:4">
      <c r="A158" s="37">
        <v>4294.0200000000004</v>
      </c>
      <c r="B158" s="17" t="s">
        <v>209</v>
      </c>
      <c r="C158" s="35" t="s">
        <v>1217</v>
      </c>
      <c r="D158">
        <v>1</v>
      </c>
    </row>
    <row r="159" spans="1:4">
      <c r="A159" s="37">
        <v>4294.03</v>
      </c>
      <c r="B159" s="17" t="s">
        <v>210</v>
      </c>
      <c r="C159" s="35" t="s">
        <v>1217</v>
      </c>
      <c r="D159">
        <v>1</v>
      </c>
    </row>
    <row r="160" spans="1:4">
      <c r="A160" s="37">
        <v>4294.04</v>
      </c>
      <c r="B160" s="17" t="s">
        <v>211</v>
      </c>
      <c r="C160" s="35" t="s">
        <v>1217</v>
      </c>
      <c r="D160">
        <v>1</v>
      </c>
    </row>
    <row r="161" spans="1:4">
      <c r="A161" s="37">
        <v>4294.05</v>
      </c>
      <c r="B161" s="17" t="s">
        <v>212</v>
      </c>
      <c r="C161" s="18"/>
    </row>
    <row r="162" spans="1:4">
      <c r="A162" s="37">
        <v>4294.0600000000004</v>
      </c>
      <c r="B162" s="17" t="s">
        <v>213</v>
      </c>
      <c r="C162" s="18"/>
    </row>
    <row r="163" spans="1:4">
      <c r="A163" s="37">
        <v>4294.07</v>
      </c>
      <c r="B163" s="17" t="s">
        <v>214</v>
      </c>
      <c r="C163" s="18"/>
    </row>
    <row r="164" spans="1:4">
      <c r="A164" s="37">
        <v>4294.08</v>
      </c>
      <c r="B164" s="17" t="s">
        <v>215</v>
      </c>
      <c r="C164" s="18"/>
    </row>
    <row r="165" spans="1:4">
      <c r="A165" s="37">
        <v>4294.09</v>
      </c>
      <c r="B165" s="17" t="s">
        <v>216</v>
      </c>
      <c r="C165" s="18"/>
    </row>
    <row r="166" spans="1:4">
      <c r="A166" s="37">
        <v>4294.1000000000004</v>
      </c>
      <c r="B166" s="17" t="s">
        <v>217</v>
      </c>
      <c r="C166" s="18"/>
    </row>
    <row r="167" spans="1:4">
      <c r="A167" s="37">
        <v>4294.1099999999997</v>
      </c>
      <c r="B167" s="17" t="s">
        <v>218</v>
      </c>
      <c r="C167" s="18"/>
    </row>
    <row r="168" spans="1:4">
      <c r="A168" s="37">
        <v>4294.12</v>
      </c>
      <c r="B168" s="17" t="s">
        <v>219</v>
      </c>
      <c r="C168" s="18"/>
    </row>
    <row r="169" spans="1:4">
      <c r="A169" s="37">
        <v>4294.13</v>
      </c>
      <c r="B169" s="17" t="s">
        <v>220</v>
      </c>
      <c r="C169" s="18"/>
    </row>
    <row r="170" spans="1:4">
      <c r="A170" s="37">
        <v>4294.1400000000003</v>
      </c>
      <c r="B170" s="17" t="s">
        <v>221</v>
      </c>
      <c r="C170" s="18"/>
    </row>
    <row r="171" spans="1:4">
      <c r="A171" s="37">
        <v>4294.1499999999996</v>
      </c>
      <c r="B171" s="17" t="s">
        <v>222</v>
      </c>
      <c r="C171" s="18"/>
    </row>
    <row r="172" spans="1:4">
      <c r="A172" s="37">
        <v>4295</v>
      </c>
      <c r="B172" s="17" t="s">
        <v>223</v>
      </c>
      <c r="C172" s="35" t="s">
        <v>1217</v>
      </c>
      <c r="D172">
        <v>1</v>
      </c>
    </row>
    <row r="173" spans="1:4">
      <c r="A173" s="37">
        <v>4295.01</v>
      </c>
      <c r="B173" s="17" t="s">
        <v>224</v>
      </c>
      <c r="C173" s="35" t="s">
        <v>1217</v>
      </c>
      <c r="D173">
        <v>1</v>
      </c>
    </row>
    <row r="174" spans="1:4">
      <c r="A174" s="37">
        <v>4295.0200000000004</v>
      </c>
      <c r="B174" s="17" t="s">
        <v>225</v>
      </c>
      <c r="C174" s="18"/>
    </row>
    <row r="175" spans="1:4">
      <c r="A175" s="37">
        <v>4295.03</v>
      </c>
      <c r="B175" s="17" t="s">
        <v>226</v>
      </c>
      <c r="C175" s="18"/>
    </row>
    <row r="176" spans="1:4">
      <c r="A176" s="37">
        <v>4295.04</v>
      </c>
      <c r="B176" s="17" t="s">
        <v>227</v>
      </c>
      <c r="C176" s="18"/>
    </row>
    <row r="177" spans="1:3">
      <c r="A177" s="37">
        <v>4295.05</v>
      </c>
      <c r="B177" s="17" t="s">
        <v>228</v>
      </c>
      <c r="C177" s="18"/>
    </row>
    <row r="178" spans="1:3">
      <c r="A178" s="37">
        <v>4295.0600000000004</v>
      </c>
      <c r="B178" s="17" t="s">
        <v>229</v>
      </c>
      <c r="C178" s="18"/>
    </row>
    <row r="179" spans="1:3">
      <c r="A179" s="37">
        <v>4295.07</v>
      </c>
      <c r="B179" s="17" t="s">
        <v>230</v>
      </c>
      <c r="C179" s="18"/>
    </row>
    <row r="180" spans="1:3">
      <c r="A180" s="37">
        <v>4295.08</v>
      </c>
      <c r="B180" s="17" t="s">
        <v>231</v>
      </c>
      <c r="C180" s="18"/>
    </row>
    <row r="181" spans="1:3">
      <c r="A181" s="37">
        <v>4295.09</v>
      </c>
      <c r="B181" s="17" t="s">
        <v>232</v>
      </c>
      <c r="C181" s="18"/>
    </row>
    <row r="182" spans="1:3">
      <c r="A182" s="37">
        <v>4295.1000000000004</v>
      </c>
      <c r="B182" s="17" t="s">
        <v>233</v>
      </c>
      <c r="C182" s="18"/>
    </row>
    <row r="183" spans="1:3">
      <c r="A183" s="37">
        <v>4295.1099999999997</v>
      </c>
      <c r="B183" s="17" t="s">
        <v>234</v>
      </c>
      <c r="C183" s="18"/>
    </row>
    <row r="184" spans="1:3">
      <c r="A184" s="37">
        <v>4295.12</v>
      </c>
      <c r="B184" s="17" t="s">
        <v>235</v>
      </c>
      <c r="C184" s="18"/>
    </row>
    <row r="185" spans="1:3">
      <c r="A185" s="37">
        <v>4295.13</v>
      </c>
      <c r="B185" s="17" t="s">
        <v>236</v>
      </c>
      <c r="C185" s="18"/>
    </row>
    <row r="186" spans="1:3">
      <c r="A186" s="37">
        <v>4295.1400000000003</v>
      </c>
      <c r="B186" s="17" t="s">
        <v>237</v>
      </c>
      <c r="C186" s="18"/>
    </row>
    <row r="187" spans="1:3">
      <c r="A187" s="37">
        <v>4295.1499999999996</v>
      </c>
      <c r="B187" s="17" t="s">
        <v>238</v>
      </c>
      <c r="C187" s="18"/>
    </row>
  </sheetData>
  <phoneticPr fontId="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3"/>
  <sheetViews>
    <sheetView workbookViewId="0">
      <selection activeCell="F19" sqref="F19"/>
    </sheetView>
  </sheetViews>
  <sheetFormatPr defaultRowHeight="17.25"/>
  <cols>
    <col min="1" max="1" width="9.44140625" bestFit="1" customWidth="1"/>
    <col min="2" max="2" width="46" bestFit="1" customWidth="1"/>
    <col min="3" max="3" width="17.109375" bestFit="1" customWidth="1"/>
  </cols>
  <sheetData>
    <row r="1" spans="1:4">
      <c r="C1" s="36" t="s">
        <v>1214</v>
      </c>
    </row>
    <row r="2" spans="1:4">
      <c r="A2" s="37">
        <v>4091</v>
      </c>
      <c r="B2" s="17" t="s">
        <v>63</v>
      </c>
      <c r="C2" s="35" t="s">
        <v>1217</v>
      </c>
      <c r="D2">
        <v>1</v>
      </c>
    </row>
    <row r="3" spans="1:4">
      <c r="A3" s="37">
        <v>4091.01</v>
      </c>
      <c r="B3" s="17" t="s">
        <v>64</v>
      </c>
      <c r="C3" s="35" t="s">
        <v>1217</v>
      </c>
      <c r="D3">
        <v>1</v>
      </c>
    </row>
    <row r="4" spans="1:4">
      <c r="A4" s="37">
        <v>4091.02</v>
      </c>
      <c r="B4" s="17" t="s">
        <v>65</v>
      </c>
      <c r="C4" s="35" t="s">
        <v>1217</v>
      </c>
      <c r="D4">
        <v>1</v>
      </c>
    </row>
    <row r="5" spans="1:4">
      <c r="A5" s="37">
        <v>4091.03</v>
      </c>
      <c r="B5" s="17" t="s">
        <v>66</v>
      </c>
      <c r="C5" s="35" t="s">
        <v>1217</v>
      </c>
      <c r="D5">
        <v>1</v>
      </c>
    </row>
    <row r="6" spans="1:4">
      <c r="A6" s="37">
        <v>4091.04</v>
      </c>
      <c r="B6" s="17" t="s">
        <v>67</v>
      </c>
      <c r="C6" s="18"/>
    </row>
    <row r="7" spans="1:4">
      <c r="A7" s="37">
        <v>4091.05</v>
      </c>
      <c r="B7" s="17" t="s">
        <v>68</v>
      </c>
      <c r="C7" s="35" t="s">
        <v>1218</v>
      </c>
      <c r="D7">
        <v>1</v>
      </c>
    </row>
    <row r="8" spans="1:4">
      <c r="A8" s="37">
        <v>4091.06</v>
      </c>
      <c r="B8" s="17" t="s">
        <v>69</v>
      </c>
      <c r="C8" s="18"/>
    </row>
    <row r="9" spans="1:4">
      <c r="A9" s="37">
        <v>4091.07</v>
      </c>
      <c r="B9" s="17" t="s">
        <v>70</v>
      </c>
      <c r="C9" s="18"/>
    </row>
    <row r="10" spans="1:4">
      <c r="A10" s="37">
        <v>4091.08</v>
      </c>
      <c r="B10" s="17" t="s">
        <v>71</v>
      </c>
      <c r="C10" s="18"/>
    </row>
    <row r="11" spans="1:4">
      <c r="A11" s="37">
        <v>4091.09</v>
      </c>
      <c r="B11" s="17" t="s">
        <v>72</v>
      </c>
      <c r="C11" s="18"/>
    </row>
    <row r="12" spans="1:4">
      <c r="A12" s="37">
        <v>4091.1</v>
      </c>
      <c r="B12" s="17" t="s">
        <v>73</v>
      </c>
      <c r="C12" s="35" t="s">
        <v>1217</v>
      </c>
      <c r="D12">
        <v>1</v>
      </c>
    </row>
    <row r="13" spans="1:4">
      <c r="A13" s="37">
        <v>4091.11</v>
      </c>
      <c r="B13" s="17" t="s">
        <v>74</v>
      </c>
      <c r="C13" s="35" t="s">
        <v>1217</v>
      </c>
      <c r="D13">
        <v>1</v>
      </c>
    </row>
    <row r="14" spans="1:4">
      <c r="A14" s="37">
        <v>4091.12</v>
      </c>
      <c r="B14" s="17" t="s">
        <v>75</v>
      </c>
      <c r="C14" s="35" t="s">
        <v>1217</v>
      </c>
      <c r="D14">
        <v>1</v>
      </c>
    </row>
    <row r="15" spans="1:4">
      <c r="A15" s="37">
        <v>4091.13</v>
      </c>
      <c r="B15" s="17"/>
      <c r="C15" s="18"/>
    </row>
    <row r="16" spans="1:4">
      <c r="A16" s="37">
        <v>4091.14</v>
      </c>
      <c r="B16" s="17"/>
      <c r="C16" s="18"/>
    </row>
    <row r="17" spans="1:4">
      <c r="A17" s="37">
        <v>4091.15</v>
      </c>
      <c r="B17" s="17"/>
      <c r="C17" s="18"/>
    </row>
    <row r="18" spans="1:4">
      <c r="A18" s="37">
        <v>4092</v>
      </c>
      <c r="B18" s="17" t="s">
        <v>76</v>
      </c>
      <c r="C18" s="35" t="s">
        <v>1217</v>
      </c>
      <c r="D18">
        <v>1</v>
      </c>
    </row>
    <row r="19" spans="1:4">
      <c r="A19" s="37">
        <v>4092.01</v>
      </c>
      <c r="B19" s="17" t="s">
        <v>77</v>
      </c>
      <c r="C19" s="35" t="s">
        <v>1217</v>
      </c>
      <c r="D19">
        <v>1</v>
      </c>
    </row>
    <row r="20" spans="1:4">
      <c r="A20" s="37">
        <v>4092.02</v>
      </c>
      <c r="B20" s="17" t="s">
        <v>78</v>
      </c>
      <c r="C20" s="35" t="s">
        <v>1217</v>
      </c>
      <c r="D20">
        <v>1</v>
      </c>
    </row>
    <row r="21" spans="1:4">
      <c r="A21" s="37">
        <v>4092.03</v>
      </c>
      <c r="B21" s="17" t="s">
        <v>79</v>
      </c>
      <c r="C21" s="35" t="s">
        <v>1217</v>
      </c>
      <c r="D21">
        <v>1</v>
      </c>
    </row>
    <row r="22" spans="1:4">
      <c r="A22" s="37">
        <v>4092.04</v>
      </c>
      <c r="B22" s="17" t="s">
        <v>80</v>
      </c>
      <c r="C22" s="35" t="s">
        <v>1217</v>
      </c>
      <c r="D22">
        <v>1</v>
      </c>
    </row>
    <row r="23" spans="1:4">
      <c r="A23" s="37">
        <v>4092.05</v>
      </c>
      <c r="B23" s="17" t="s">
        <v>81</v>
      </c>
      <c r="C23" s="35" t="s">
        <v>1217</v>
      </c>
      <c r="D23">
        <v>1</v>
      </c>
    </row>
    <row r="24" spans="1:4">
      <c r="A24" s="37">
        <v>4092.06</v>
      </c>
      <c r="B24" s="17" t="s">
        <v>82</v>
      </c>
      <c r="C24" s="35" t="s">
        <v>1217</v>
      </c>
      <c r="D24">
        <v>1</v>
      </c>
    </row>
    <row r="25" spans="1:4">
      <c r="A25" s="37">
        <v>4092.07</v>
      </c>
      <c r="B25" s="17" t="s">
        <v>83</v>
      </c>
      <c r="C25" s="35" t="s">
        <v>1217</v>
      </c>
      <c r="D25">
        <v>1</v>
      </c>
    </row>
    <row r="26" spans="1:4">
      <c r="A26" s="37">
        <v>4092.08</v>
      </c>
      <c r="B26" s="17" t="s">
        <v>84</v>
      </c>
      <c r="C26" s="35" t="s">
        <v>1217</v>
      </c>
      <c r="D26">
        <v>1</v>
      </c>
    </row>
    <row r="27" spans="1:4">
      <c r="A27" s="37">
        <v>4092.09</v>
      </c>
      <c r="B27" s="17" t="s">
        <v>85</v>
      </c>
      <c r="C27" s="35" t="s">
        <v>1217</v>
      </c>
      <c r="D27">
        <v>1</v>
      </c>
    </row>
    <row r="28" spans="1:4">
      <c r="A28" s="37">
        <v>4092.1</v>
      </c>
      <c r="B28" s="17" t="s">
        <v>86</v>
      </c>
      <c r="C28" s="35" t="s">
        <v>1217</v>
      </c>
      <c r="D28">
        <v>1</v>
      </c>
    </row>
    <row r="29" spans="1:4">
      <c r="A29" s="37">
        <v>4092.11</v>
      </c>
      <c r="B29" s="17" t="s">
        <v>87</v>
      </c>
      <c r="C29" s="35" t="s">
        <v>1217</v>
      </c>
      <c r="D29">
        <v>1</v>
      </c>
    </row>
    <row r="30" spans="1:4">
      <c r="A30" s="37">
        <v>4092.12</v>
      </c>
      <c r="B30" s="17" t="s">
        <v>88</v>
      </c>
      <c r="C30" s="35" t="s">
        <v>1217</v>
      </c>
      <c r="D30">
        <v>1</v>
      </c>
    </row>
    <row r="31" spans="1:4">
      <c r="A31" s="37">
        <v>4092.13</v>
      </c>
      <c r="B31" s="17" t="s">
        <v>89</v>
      </c>
      <c r="C31" s="35" t="s">
        <v>1217</v>
      </c>
      <c r="D31">
        <v>1</v>
      </c>
    </row>
    <row r="32" spans="1:4">
      <c r="A32" s="37">
        <v>4092.14</v>
      </c>
      <c r="B32" s="17" t="s">
        <v>90</v>
      </c>
      <c r="C32" s="35" t="s">
        <v>1217</v>
      </c>
      <c r="D32">
        <v>1</v>
      </c>
    </row>
    <row r="33" spans="1:4">
      <c r="A33" s="37">
        <v>4092.15</v>
      </c>
      <c r="B33" s="17" t="s">
        <v>91</v>
      </c>
      <c r="C33" s="35" t="s">
        <v>1217</v>
      </c>
      <c r="D33">
        <v>1</v>
      </c>
    </row>
    <row r="34" spans="1:4">
      <c r="A34" s="37">
        <v>4093</v>
      </c>
      <c r="B34" s="17"/>
      <c r="C34" s="18"/>
    </row>
    <row r="35" spans="1:4">
      <c r="A35" s="37">
        <v>4093.01</v>
      </c>
      <c r="B35" s="17" t="s">
        <v>92</v>
      </c>
      <c r="C35" s="35" t="s">
        <v>1217</v>
      </c>
      <c r="D35">
        <v>1</v>
      </c>
    </row>
    <row r="36" spans="1:4">
      <c r="A36" s="37">
        <v>4093.02</v>
      </c>
      <c r="B36" s="17" t="s">
        <v>93</v>
      </c>
      <c r="C36" s="35" t="s">
        <v>1217</v>
      </c>
      <c r="D36">
        <v>1</v>
      </c>
    </row>
    <row r="37" spans="1:4">
      <c r="A37" s="37">
        <v>4093.03</v>
      </c>
      <c r="B37" s="17" t="s">
        <v>94</v>
      </c>
      <c r="C37" s="35" t="s">
        <v>1217</v>
      </c>
      <c r="D37">
        <v>1</v>
      </c>
    </row>
    <row r="38" spans="1:4">
      <c r="A38" s="37">
        <v>4093.04</v>
      </c>
      <c r="B38" s="17"/>
      <c r="C38" s="18"/>
    </row>
    <row r="39" spans="1:4">
      <c r="A39" s="37">
        <v>4093.05</v>
      </c>
      <c r="B39" s="17"/>
      <c r="C39" s="18"/>
    </row>
    <row r="40" spans="1:4">
      <c r="A40" s="37">
        <v>4093.06</v>
      </c>
      <c r="B40" s="17"/>
      <c r="C40" s="18"/>
    </row>
    <row r="41" spans="1:4">
      <c r="A41" s="37">
        <v>4093.07</v>
      </c>
      <c r="B41" s="17"/>
      <c r="C41" s="18"/>
    </row>
    <row r="42" spans="1:4">
      <c r="A42" s="37">
        <v>4093.08</v>
      </c>
      <c r="B42" s="17"/>
      <c r="C42" s="18"/>
    </row>
    <row r="43" spans="1:4">
      <c r="A43" s="37">
        <v>4093.09</v>
      </c>
      <c r="B43" s="17"/>
      <c r="C43" s="18"/>
    </row>
    <row r="44" spans="1:4">
      <c r="A44" s="37">
        <v>4191</v>
      </c>
      <c r="B44" s="17" t="s">
        <v>239</v>
      </c>
      <c r="C44" s="35" t="s">
        <v>1217</v>
      </c>
      <c r="D44">
        <v>1</v>
      </c>
    </row>
    <row r="45" spans="1:4">
      <c r="A45" s="37">
        <v>4191.01</v>
      </c>
      <c r="B45" s="17" t="s">
        <v>240</v>
      </c>
      <c r="C45" s="35" t="s">
        <v>1217</v>
      </c>
      <c r="D45">
        <v>1</v>
      </c>
    </row>
    <row r="46" spans="1:4">
      <c r="A46" s="37">
        <v>4191.0200000000004</v>
      </c>
      <c r="B46" s="17" t="s">
        <v>97</v>
      </c>
      <c r="C46" s="18"/>
    </row>
    <row r="47" spans="1:4">
      <c r="A47" s="37">
        <v>4191.03</v>
      </c>
      <c r="B47" s="17" t="s">
        <v>241</v>
      </c>
      <c r="C47" s="18"/>
    </row>
    <row r="48" spans="1:4">
      <c r="A48" s="37">
        <v>4191.04</v>
      </c>
      <c r="B48" s="17" t="s">
        <v>242</v>
      </c>
      <c r="C48" s="18"/>
    </row>
    <row r="49" spans="1:4">
      <c r="A49" s="37">
        <v>4191.05</v>
      </c>
      <c r="B49" s="17" t="s">
        <v>100</v>
      </c>
      <c r="C49" s="18"/>
    </row>
    <row r="50" spans="1:4">
      <c r="A50" s="37">
        <v>4191.0600000000004</v>
      </c>
      <c r="B50" s="17" t="s">
        <v>101</v>
      </c>
      <c r="C50" s="18"/>
    </row>
    <row r="51" spans="1:4">
      <c r="A51" s="37">
        <v>4191.07</v>
      </c>
      <c r="B51" s="17" t="s">
        <v>102</v>
      </c>
      <c r="C51" s="18"/>
    </row>
    <row r="52" spans="1:4">
      <c r="A52" s="37">
        <v>4191.08</v>
      </c>
      <c r="B52" s="17" t="s">
        <v>103</v>
      </c>
      <c r="C52" s="18"/>
    </row>
    <row r="53" spans="1:4">
      <c r="A53" s="37">
        <v>4191.09</v>
      </c>
      <c r="B53" s="17" t="s">
        <v>104</v>
      </c>
      <c r="C53" s="18"/>
    </row>
    <row r="54" spans="1:4">
      <c r="A54" s="37">
        <v>4191.1000000000004</v>
      </c>
      <c r="B54" s="17" t="s">
        <v>105</v>
      </c>
      <c r="C54" s="18"/>
    </row>
    <row r="55" spans="1:4">
      <c r="A55" s="37">
        <v>4191.1099999999997</v>
      </c>
      <c r="B55" s="17" t="s">
        <v>106</v>
      </c>
      <c r="C55" s="18"/>
    </row>
    <row r="56" spans="1:4">
      <c r="A56" s="37">
        <v>4191.12</v>
      </c>
      <c r="B56" s="17" t="s">
        <v>107</v>
      </c>
      <c r="C56" s="18"/>
    </row>
    <row r="57" spans="1:4">
      <c r="A57" s="37">
        <v>4191.13</v>
      </c>
      <c r="B57" s="17" t="s">
        <v>108</v>
      </c>
      <c r="C57" s="18"/>
    </row>
    <row r="58" spans="1:4">
      <c r="A58" s="37">
        <v>4191.1400000000003</v>
      </c>
      <c r="B58" s="17" t="s">
        <v>109</v>
      </c>
      <c r="C58" s="18"/>
    </row>
    <row r="59" spans="1:4">
      <c r="A59" s="37">
        <v>4191.1499999999996</v>
      </c>
      <c r="B59" s="17" t="s">
        <v>110</v>
      </c>
      <c r="C59" s="18"/>
    </row>
    <row r="60" spans="1:4">
      <c r="A60" s="37">
        <v>4192</v>
      </c>
      <c r="B60" s="17" t="s">
        <v>243</v>
      </c>
      <c r="C60" s="35" t="s">
        <v>1217</v>
      </c>
      <c r="D60">
        <v>1</v>
      </c>
    </row>
    <row r="61" spans="1:4">
      <c r="A61" s="37">
        <v>4192.01</v>
      </c>
      <c r="B61" s="17" t="s">
        <v>244</v>
      </c>
      <c r="C61" s="35" t="s">
        <v>1217</v>
      </c>
      <c r="D61">
        <v>1</v>
      </c>
    </row>
    <row r="62" spans="1:4">
      <c r="A62" s="37">
        <v>4192.0200000000004</v>
      </c>
      <c r="B62" s="17" t="s">
        <v>245</v>
      </c>
      <c r="C62" s="18"/>
    </row>
    <row r="63" spans="1:4">
      <c r="A63" s="37">
        <v>4192.03</v>
      </c>
      <c r="B63" s="17" t="s">
        <v>246</v>
      </c>
      <c r="C63" s="35" t="s">
        <v>1217</v>
      </c>
      <c r="D63">
        <v>1</v>
      </c>
    </row>
    <row r="64" spans="1:4">
      <c r="A64" s="37">
        <v>4192.04</v>
      </c>
      <c r="B64" s="17" t="s">
        <v>247</v>
      </c>
      <c r="C64" s="35" t="s">
        <v>1217</v>
      </c>
      <c r="D64">
        <v>1</v>
      </c>
    </row>
    <row r="65" spans="1:4">
      <c r="A65" s="37">
        <v>4192.05</v>
      </c>
      <c r="B65" s="17" t="s">
        <v>248</v>
      </c>
      <c r="C65" s="18"/>
    </row>
    <row r="66" spans="1:4">
      <c r="A66" s="37">
        <v>4192.0600000000004</v>
      </c>
      <c r="B66" s="17" t="s">
        <v>249</v>
      </c>
      <c r="C66" s="18"/>
    </row>
    <row r="67" spans="1:4">
      <c r="A67" s="37">
        <v>4192.07</v>
      </c>
      <c r="B67" s="17" t="s">
        <v>250</v>
      </c>
      <c r="C67" s="18"/>
    </row>
    <row r="68" spans="1:4">
      <c r="A68" s="37">
        <v>4192.08</v>
      </c>
      <c r="B68" s="17" t="s">
        <v>251</v>
      </c>
      <c r="C68" s="18"/>
    </row>
    <row r="69" spans="1:4">
      <c r="A69" s="37">
        <v>4192.09</v>
      </c>
      <c r="B69" s="17" t="s">
        <v>120</v>
      </c>
      <c r="C69" s="18"/>
    </row>
    <row r="70" spans="1:4">
      <c r="A70" s="37">
        <v>4192.1000000000004</v>
      </c>
      <c r="B70" s="17" t="s">
        <v>252</v>
      </c>
      <c r="C70" s="18"/>
    </row>
    <row r="71" spans="1:4">
      <c r="A71" s="37">
        <v>4192.1099999999997</v>
      </c>
      <c r="B71" s="17" t="s">
        <v>253</v>
      </c>
      <c r="C71" s="18"/>
    </row>
    <row r="72" spans="1:4">
      <c r="A72" s="37">
        <v>4192.12</v>
      </c>
      <c r="B72" s="17" t="s">
        <v>254</v>
      </c>
      <c r="C72" s="18"/>
    </row>
    <row r="73" spans="1:4">
      <c r="A73" s="37">
        <v>4192.13</v>
      </c>
      <c r="B73" s="17" t="s">
        <v>255</v>
      </c>
      <c r="C73" s="18"/>
    </row>
    <row r="74" spans="1:4">
      <c r="A74" s="37">
        <v>4192.1400000000003</v>
      </c>
      <c r="B74" s="17" t="s">
        <v>256</v>
      </c>
      <c r="C74" s="18"/>
    </row>
    <row r="75" spans="1:4">
      <c r="A75" s="37">
        <v>4192.1499999999996</v>
      </c>
      <c r="B75" s="17" t="s">
        <v>257</v>
      </c>
      <c r="C75" s="18"/>
    </row>
    <row r="76" spans="1:4">
      <c r="A76" s="37">
        <v>4193</v>
      </c>
      <c r="B76" s="17" t="s">
        <v>258</v>
      </c>
      <c r="C76" s="35" t="s">
        <v>1217</v>
      </c>
      <c r="D76">
        <v>1</v>
      </c>
    </row>
    <row r="77" spans="1:4">
      <c r="A77" s="37">
        <v>4193.01</v>
      </c>
      <c r="B77" s="17" t="s">
        <v>259</v>
      </c>
      <c r="C77" s="35" t="s">
        <v>1217</v>
      </c>
      <c r="D77">
        <v>1</v>
      </c>
    </row>
    <row r="78" spans="1:4">
      <c r="A78" s="37">
        <v>4193.0200000000004</v>
      </c>
      <c r="B78" s="17" t="s">
        <v>129</v>
      </c>
      <c r="C78" s="18"/>
    </row>
    <row r="79" spans="1:4">
      <c r="A79" s="37">
        <v>4193.03</v>
      </c>
      <c r="B79" s="17" t="s">
        <v>260</v>
      </c>
      <c r="C79" s="35" t="s">
        <v>1217</v>
      </c>
      <c r="D79">
        <v>1</v>
      </c>
    </row>
    <row r="80" spans="1:4">
      <c r="A80" s="37">
        <v>4193.04</v>
      </c>
      <c r="B80" s="17" t="s">
        <v>261</v>
      </c>
      <c r="C80" s="35" t="s">
        <v>1217</v>
      </c>
      <c r="D80">
        <v>1</v>
      </c>
    </row>
    <row r="81" spans="1:4">
      <c r="A81" s="37">
        <v>4193.05</v>
      </c>
      <c r="B81" s="17" t="s">
        <v>132</v>
      </c>
      <c r="C81" s="18"/>
    </row>
    <row r="82" spans="1:4">
      <c r="A82" s="37">
        <v>4193.0600000000004</v>
      </c>
      <c r="B82" s="17" t="s">
        <v>133</v>
      </c>
      <c r="C82" s="18"/>
    </row>
    <row r="83" spans="1:4">
      <c r="A83" s="37">
        <v>4193.07</v>
      </c>
      <c r="B83" s="17" t="s">
        <v>134</v>
      </c>
      <c r="C83" s="18"/>
    </row>
    <row r="84" spans="1:4">
      <c r="A84" s="37">
        <v>4193.08</v>
      </c>
      <c r="B84" s="17" t="s">
        <v>135</v>
      </c>
      <c r="C84" s="18"/>
    </row>
    <row r="85" spans="1:4">
      <c r="A85" s="37">
        <v>4193.09</v>
      </c>
      <c r="B85" s="17" t="s">
        <v>136</v>
      </c>
      <c r="C85" s="18"/>
    </row>
    <row r="86" spans="1:4">
      <c r="A86" s="37">
        <v>4193.1000000000004</v>
      </c>
      <c r="B86" s="17" t="s">
        <v>262</v>
      </c>
      <c r="C86" s="18"/>
    </row>
    <row r="87" spans="1:4">
      <c r="A87" s="37">
        <v>4193.1099999999997</v>
      </c>
      <c r="B87" s="17" t="s">
        <v>263</v>
      </c>
      <c r="C87" s="18"/>
    </row>
    <row r="88" spans="1:4">
      <c r="A88" s="37">
        <v>4193.12</v>
      </c>
      <c r="B88" s="17" t="s">
        <v>264</v>
      </c>
      <c r="C88" s="18"/>
    </row>
    <row r="89" spans="1:4">
      <c r="A89" s="37">
        <v>4193.13</v>
      </c>
      <c r="B89" s="17" t="s">
        <v>265</v>
      </c>
      <c r="C89" s="18"/>
    </row>
    <row r="90" spans="1:4">
      <c r="A90" s="37">
        <v>4193.1400000000003</v>
      </c>
      <c r="B90" s="17" t="s">
        <v>266</v>
      </c>
      <c r="C90" s="18"/>
    </row>
    <row r="91" spans="1:4">
      <c r="A91" s="37">
        <v>4193.1499999999996</v>
      </c>
      <c r="B91" s="17" t="s">
        <v>267</v>
      </c>
      <c r="C91" s="18"/>
    </row>
    <row r="92" spans="1:4">
      <c r="A92" s="37">
        <v>4194</v>
      </c>
      <c r="B92" s="17" t="s">
        <v>268</v>
      </c>
      <c r="C92" s="35" t="s">
        <v>1217</v>
      </c>
      <c r="D92">
        <v>1</v>
      </c>
    </row>
    <row r="93" spans="1:4">
      <c r="A93" s="37">
        <v>4194.01</v>
      </c>
      <c r="B93" s="17" t="s">
        <v>269</v>
      </c>
      <c r="C93" s="35" t="s">
        <v>1217</v>
      </c>
      <c r="D93">
        <v>1</v>
      </c>
    </row>
    <row r="94" spans="1:4">
      <c r="A94" s="37">
        <v>4194.0200000000004</v>
      </c>
      <c r="B94" s="17" t="s">
        <v>270</v>
      </c>
      <c r="C94" s="18"/>
    </row>
    <row r="95" spans="1:4">
      <c r="A95" s="37">
        <v>4194.03</v>
      </c>
      <c r="B95" s="17" t="s">
        <v>271</v>
      </c>
      <c r="C95" s="18"/>
    </row>
    <row r="96" spans="1:4">
      <c r="A96" s="37">
        <v>4194.04</v>
      </c>
      <c r="B96" s="17" t="s">
        <v>272</v>
      </c>
      <c r="C96" s="18"/>
    </row>
    <row r="97" spans="1:4">
      <c r="A97" s="37">
        <v>4194.05</v>
      </c>
      <c r="B97" s="17" t="s">
        <v>148</v>
      </c>
      <c r="C97" s="18"/>
    </row>
    <row r="98" spans="1:4">
      <c r="A98" s="37">
        <v>4194.0600000000004</v>
      </c>
      <c r="B98" s="17" t="s">
        <v>149</v>
      </c>
      <c r="C98" s="18"/>
    </row>
    <row r="99" spans="1:4">
      <c r="A99" s="37">
        <v>4194.07</v>
      </c>
      <c r="B99" s="17" t="s">
        <v>150</v>
      </c>
      <c r="C99" s="18"/>
    </row>
    <row r="100" spans="1:4">
      <c r="A100" s="37">
        <v>4194.08</v>
      </c>
      <c r="B100" s="17" t="s">
        <v>151</v>
      </c>
      <c r="C100" s="18"/>
    </row>
    <row r="101" spans="1:4">
      <c r="A101" s="37">
        <v>4194.09</v>
      </c>
      <c r="B101" s="17" t="s">
        <v>152</v>
      </c>
      <c r="C101" s="18"/>
    </row>
    <row r="102" spans="1:4">
      <c r="A102" s="37">
        <v>4194.1000000000004</v>
      </c>
      <c r="B102" s="17" t="s">
        <v>273</v>
      </c>
      <c r="C102" s="18"/>
    </row>
    <row r="103" spans="1:4">
      <c r="A103" s="37">
        <v>4194.1099999999997</v>
      </c>
      <c r="B103" s="17" t="s">
        <v>274</v>
      </c>
      <c r="C103" s="18"/>
    </row>
    <row r="104" spans="1:4">
      <c r="A104" s="37">
        <v>4194.12</v>
      </c>
      <c r="B104" s="17" t="s">
        <v>275</v>
      </c>
      <c r="C104" s="18"/>
    </row>
    <row r="105" spans="1:4">
      <c r="A105" s="37">
        <v>4194.13</v>
      </c>
      <c r="B105" s="17" t="s">
        <v>276</v>
      </c>
      <c r="C105" s="18"/>
    </row>
    <row r="106" spans="1:4">
      <c r="A106" s="37">
        <v>4194.1400000000003</v>
      </c>
      <c r="B106" s="17" t="s">
        <v>277</v>
      </c>
      <c r="C106" s="18"/>
    </row>
    <row r="107" spans="1:4">
      <c r="A107" s="37">
        <v>4194.1499999999996</v>
      </c>
      <c r="B107" s="17" t="s">
        <v>278</v>
      </c>
      <c r="C107" s="18"/>
    </row>
    <row r="108" spans="1:4">
      <c r="A108" s="37">
        <v>4291</v>
      </c>
      <c r="B108" s="17" t="s">
        <v>279</v>
      </c>
      <c r="C108" s="35" t="s">
        <v>1217</v>
      </c>
      <c r="D108">
        <v>1</v>
      </c>
    </row>
    <row r="109" spans="1:4">
      <c r="A109" s="37">
        <v>4291.01</v>
      </c>
      <c r="B109" s="17" t="s">
        <v>280</v>
      </c>
      <c r="C109" s="35" t="s">
        <v>1217</v>
      </c>
      <c r="D109">
        <v>1</v>
      </c>
    </row>
    <row r="110" spans="1:4">
      <c r="A110" s="37">
        <v>4291.0200000000004</v>
      </c>
      <c r="B110" s="17" t="s">
        <v>281</v>
      </c>
      <c r="C110" s="35" t="s">
        <v>1217</v>
      </c>
      <c r="D110">
        <v>1</v>
      </c>
    </row>
    <row r="111" spans="1:4">
      <c r="A111" s="37">
        <v>4291.03</v>
      </c>
      <c r="B111" s="17" t="s">
        <v>282</v>
      </c>
      <c r="C111" s="35" t="s">
        <v>1217</v>
      </c>
      <c r="D111">
        <v>1</v>
      </c>
    </row>
    <row r="112" spans="1:4">
      <c r="A112" s="37">
        <v>4291.04</v>
      </c>
      <c r="B112" s="17" t="s">
        <v>283</v>
      </c>
      <c r="C112" s="35" t="s">
        <v>1217</v>
      </c>
      <c r="D112">
        <v>1</v>
      </c>
    </row>
    <row r="113" spans="1:4">
      <c r="A113" s="37">
        <v>4291.05</v>
      </c>
      <c r="B113" s="17" t="s">
        <v>284</v>
      </c>
      <c r="C113" s="35" t="s">
        <v>1217</v>
      </c>
      <c r="D113">
        <v>1</v>
      </c>
    </row>
    <row r="114" spans="1:4">
      <c r="A114" s="37">
        <v>4291.0600000000004</v>
      </c>
      <c r="B114" s="17" t="s">
        <v>285</v>
      </c>
      <c r="C114" s="35" t="s">
        <v>1217</v>
      </c>
      <c r="D114">
        <v>1</v>
      </c>
    </row>
    <row r="115" spans="1:4">
      <c r="A115" s="37">
        <v>4291.07</v>
      </c>
      <c r="B115" s="17" t="s">
        <v>286</v>
      </c>
      <c r="C115" s="35" t="s">
        <v>1217</v>
      </c>
      <c r="D115">
        <v>1</v>
      </c>
    </row>
    <row r="116" spans="1:4">
      <c r="A116" s="37">
        <v>4291.08</v>
      </c>
      <c r="B116" s="17" t="s">
        <v>287</v>
      </c>
      <c r="C116" s="35" t="s">
        <v>1217</v>
      </c>
      <c r="D116">
        <v>1</v>
      </c>
    </row>
    <row r="117" spans="1:4">
      <c r="A117" s="37">
        <v>4291.09</v>
      </c>
      <c r="B117" s="17" t="s">
        <v>288</v>
      </c>
      <c r="C117" s="35" t="s">
        <v>1217</v>
      </c>
      <c r="D117">
        <v>1</v>
      </c>
    </row>
    <row r="118" spans="1:4">
      <c r="A118" s="37">
        <v>4291.1000000000004</v>
      </c>
      <c r="B118" s="17" t="s">
        <v>289</v>
      </c>
      <c r="C118" s="35" t="s">
        <v>1217</v>
      </c>
      <c r="D118">
        <v>1</v>
      </c>
    </row>
    <row r="119" spans="1:4">
      <c r="A119" s="37">
        <v>4291.1099999999997</v>
      </c>
      <c r="B119" s="17" t="s">
        <v>290</v>
      </c>
      <c r="C119" s="35" t="s">
        <v>1217</v>
      </c>
      <c r="D119">
        <v>1</v>
      </c>
    </row>
    <row r="120" spans="1:4">
      <c r="A120" s="37">
        <v>4291.12</v>
      </c>
      <c r="B120" s="17" t="s">
        <v>291</v>
      </c>
      <c r="C120" s="35" t="s">
        <v>1217</v>
      </c>
      <c r="D120">
        <v>1</v>
      </c>
    </row>
    <row r="121" spans="1:4">
      <c r="A121" s="37">
        <v>4291.13</v>
      </c>
      <c r="B121" s="17" t="s">
        <v>292</v>
      </c>
      <c r="C121" s="35" t="s">
        <v>1217</v>
      </c>
      <c r="D121">
        <v>1</v>
      </c>
    </row>
    <row r="122" spans="1:4">
      <c r="A122" s="37">
        <v>4291.1400000000003</v>
      </c>
      <c r="B122" s="17" t="s">
        <v>293</v>
      </c>
      <c r="C122" s="35" t="s">
        <v>1217</v>
      </c>
      <c r="D122">
        <v>1</v>
      </c>
    </row>
    <row r="123" spans="1:4">
      <c r="A123" s="37">
        <v>4291.1499999999996</v>
      </c>
      <c r="B123" s="17" t="s">
        <v>294</v>
      </c>
      <c r="C123" s="18"/>
    </row>
    <row r="124" spans="1:4">
      <c r="A124" s="37">
        <v>4292</v>
      </c>
      <c r="B124" s="17" t="s">
        <v>295</v>
      </c>
      <c r="C124" s="35" t="s">
        <v>1217</v>
      </c>
      <c r="D124">
        <v>1</v>
      </c>
    </row>
    <row r="125" spans="1:4">
      <c r="A125" s="37">
        <v>4292.01</v>
      </c>
      <c r="B125" s="17" t="s">
        <v>296</v>
      </c>
      <c r="C125" s="35" t="s">
        <v>1217</v>
      </c>
      <c r="D125">
        <v>1</v>
      </c>
    </row>
    <row r="126" spans="1:4">
      <c r="A126" s="37">
        <v>4292.0200000000004</v>
      </c>
      <c r="B126" s="17" t="s">
        <v>297</v>
      </c>
      <c r="C126" s="35" t="s">
        <v>1217</v>
      </c>
      <c r="D126">
        <v>1</v>
      </c>
    </row>
    <row r="127" spans="1:4">
      <c r="A127" s="37">
        <v>4292.03</v>
      </c>
      <c r="B127" s="17" t="s">
        <v>298</v>
      </c>
      <c r="C127" s="35" t="s">
        <v>1217</v>
      </c>
      <c r="D127">
        <v>1</v>
      </c>
    </row>
    <row r="128" spans="1:4">
      <c r="A128" s="37">
        <v>4292.04</v>
      </c>
      <c r="B128" s="17" t="s">
        <v>299</v>
      </c>
      <c r="C128" s="35" t="s">
        <v>1217</v>
      </c>
      <c r="D128">
        <v>1</v>
      </c>
    </row>
    <row r="129" spans="1:4">
      <c r="A129" s="37">
        <v>4292.05</v>
      </c>
      <c r="B129" s="17" t="s">
        <v>300</v>
      </c>
      <c r="C129" s="18"/>
    </row>
    <row r="130" spans="1:4">
      <c r="A130" s="37">
        <v>4292.0600000000004</v>
      </c>
      <c r="B130" s="17" t="s">
        <v>301</v>
      </c>
      <c r="C130" s="18"/>
    </row>
    <row r="131" spans="1:4">
      <c r="A131" s="37">
        <v>4292.07</v>
      </c>
      <c r="B131" s="17" t="s">
        <v>302</v>
      </c>
      <c r="C131" s="18"/>
    </row>
    <row r="132" spans="1:4">
      <c r="A132" s="37">
        <v>4292.08</v>
      </c>
      <c r="B132" s="17" t="s">
        <v>303</v>
      </c>
      <c r="C132" s="18"/>
    </row>
    <row r="133" spans="1:4">
      <c r="A133" s="37">
        <v>4292.09</v>
      </c>
      <c r="B133" s="17" t="s">
        <v>304</v>
      </c>
      <c r="C133" s="18"/>
    </row>
    <row r="134" spans="1:4">
      <c r="A134" s="37">
        <v>4292.1000000000004</v>
      </c>
      <c r="B134" s="17" t="s">
        <v>305</v>
      </c>
      <c r="C134" s="18"/>
    </row>
    <row r="135" spans="1:4">
      <c r="A135" s="37">
        <v>4292.1099999999997</v>
      </c>
      <c r="B135" s="17" t="s">
        <v>306</v>
      </c>
      <c r="C135" s="18"/>
    </row>
    <row r="136" spans="1:4">
      <c r="A136" s="37">
        <v>4292.12</v>
      </c>
      <c r="B136" s="17" t="s">
        <v>307</v>
      </c>
      <c r="C136" s="18"/>
    </row>
    <row r="137" spans="1:4">
      <c r="A137" s="37">
        <v>4292.13</v>
      </c>
      <c r="B137" s="17" t="s">
        <v>188</v>
      </c>
      <c r="C137" s="18"/>
    </row>
    <row r="138" spans="1:4">
      <c r="A138" s="37">
        <v>4292.1400000000003</v>
      </c>
      <c r="B138" s="17" t="s">
        <v>189</v>
      </c>
      <c r="C138" s="18"/>
    </row>
    <row r="139" spans="1:4">
      <c r="A139" s="37">
        <v>4292.1499999999996</v>
      </c>
      <c r="B139" s="17" t="s">
        <v>190</v>
      </c>
      <c r="C139" s="18"/>
    </row>
    <row r="140" spans="1:4">
      <c r="A140" s="37">
        <v>4293</v>
      </c>
      <c r="B140" s="17" t="s">
        <v>308</v>
      </c>
      <c r="C140" s="35" t="s">
        <v>1217</v>
      </c>
      <c r="D140">
        <v>1</v>
      </c>
    </row>
    <row r="141" spans="1:4">
      <c r="A141" s="37">
        <v>4293.01</v>
      </c>
      <c r="B141" s="17" t="s">
        <v>192</v>
      </c>
      <c r="C141" s="18"/>
    </row>
    <row r="142" spans="1:4">
      <c r="A142" s="37">
        <v>4293.0200000000004</v>
      </c>
      <c r="B142" s="17" t="s">
        <v>193</v>
      </c>
      <c r="C142" s="18"/>
    </row>
    <row r="143" spans="1:4">
      <c r="A143" s="37">
        <v>4293.03</v>
      </c>
      <c r="B143" s="17" t="s">
        <v>194</v>
      </c>
      <c r="C143" s="18"/>
    </row>
    <row r="144" spans="1:4">
      <c r="A144" s="37">
        <v>4293.04</v>
      </c>
      <c r="B144" s="17" t="s">
        <v>195</v>
      </c>
      <c r="C144" s="18"/>
    </row>
    <row r="145" spans="1:4">
      <c r="A145" s="37">
        <v>4293.05</v>
      </c>
      <c r="B145" s="17" t="s">
        <v>196</v>
      </c>
      <c r="C145" s="18"/>
    </row>
    <row r="146" spans="1:4">
      <c r="A146" s="37">
        <v>4293.0600000000004</v>
      </c>
      <c r="B146" s="17" t="s">
        <v>197</v>
      </c>
      <c r="C146" s="18"/>
    </row>
    <row r="147" spans="1:4">
      <c r="A147" s="37">
        <v>4293.07</v>
      </c>
      <c r="B147" s="17" t="s">
        <v>198</v>
      </c>
      <c r="C147" s="18"/>
    </row>
    <row r="148" spans="1:4">
      <c r="A148" s="37">
        <v>4293.08</v>
      </c>
      <c r="B148" s="17" t="s">
        <v>199</v>
      </c>
      <c r="C148" s="18"/>
    </row>
    <row r="149" spans="1:4">
      <c r="A149" s="37">
        <v>4293.09</v>
      </c>
      <c r="B149" s="17" t="s">
        <v>200</v>
      </c>
      <c r="C149" s="18"/>
    </row>
    <row r="150" spans="1:4">
      <c r="A150" s="37">
        <v>4293.1000000000004</v>
      </c>
      <c r="B150" s="17" t="s">
        <v>309</v>
      </c>
      <c r="C150" s="18"/>
    </row>
    <row r="151" spans="1:4">
      <c r="A151" s="37">
        <v>4293.1099999999997</v>
      </c>
      <c r="B151" s="17" t="s">
        <v>310</v>
      </c>
      <c r="C151" s="18"/>
    </row>
    <row r="152" spans="1:4">
      <c r="A152" s="37">
        <v>4293.12</v>
      </c>
      <c r="B152" s="17" t="s">
        <v>311</v>
      </c>
      <c r="C152" s="18"/>
    </row>
    <row r="153" spans="1:4">
      <c r="A153" s="37">
        <v>4293.13</v>
      </c>
      <c r="B153" s="17" t="s">
        <v>312</v>
      </c>
      <c r="C153" s="18"/>
    </row>
    <row r="154" spans="1:4">
      <c r="A154" s="37">
        <v>4293.1400000000003</v>
      </c>
      <c r="B154" s="17" t="s">
        <v>313</v>
      </c>
      <c r="C154" s="18"/>
    </row>
    <row r="155" spans="1:4">
      <c r="A155" s="37">
        <v>4293.1499999999996</v>
      </c>
      <c r="B155" s="17" t="s">
        <v>314</v>
      </c>
      <c r="C155" s="18"/>
    </row>
    <row r="156" spans="1:4">
      <c r="A156" s="37">
        <v>4391</v>
      </c>
      <c r="B156" s="17" t="s">
        <v>315</v>
      </c>
      <c r="C156" s="35" t="s">
        <v>1217</v>
      </c>
      <c r="D156">
        <v>1</v>
      </c>
    </row>
    <row r="157" spans="1:4">
      <c r="A157" s="37">
        <v>4391.01</v>
      </c>
      <c r="B157" s="17" t="s">
        <v>316</v>
      </c>
      <c r="C157" s="35" t="s">
        <v>1217</v>
      </c>
      <c r="D157">
        <v>1</v>
      </c>
    </row>
    <row r="158" spans="1:4">
      <c r="A158" s="37">
        <v>4391.0200000000004</v>
      </c>
      <c r="B158" s="17" t="s">
        <v>317</v>
      </c>
      <c r="C158" s="35" t="s">
        <v>1217</v>
      </c>
      <c r="D158">
        <v>1</v>
      </c>
    </row>
    <row r="159" spans="1:4">
      <c r="A159" s="37">
        <v>4391.03</v>
      </c>
      <c r="B159" s="17" t="s">
        <v>318</v>
      </c>
      <c r="C159" s="18"/>
    </row>
    <row r="160" spans="1:4">
      <c r="A160" s="37">
        <v>4391.04</v>
      </c>
      <c r="B160" s="17" t="s">
        <v>319</v>
      </c>
      <c r="C160" s="35" t="s">
        <v>1217</v>
      </c>
      <c r="D160">
        <v>1</v>
      </c>
    </row>
    <row r="161" spans="1:4">
      <c r="A161" s="37">
        <v>4391.05</v>
      </c>
      <c r="B161" s="17" t="s">
        <v>320</v>
      </c>
      <c r="C161" s="35" t="s">
        <v>1217</v>
      </c>
      <c r="D161">
        <v>1</v>
      </c>
    </row>
    <row r="162" spans="1:4">
      <c r="A162" s="37">
        <v>4391.0600000000004</v>
      </c>
      <c r="B162" s="17" t="s">
        <v>321</v>
      </c>
      <c r="C162" s="18"/>
    </row>
    <row r="163" spans="1:4">
      <c r="A163" s="37">
        <v>4391.07</v>
      </c>
      <c r="B163" s="17" t="s">
        <v>322</v>
      </c>
      <c r="C163" s="18"/>
    </row>
    <row r="164" spans="1:4">
      <c r="A164" s="37">
        <v>4391.08</v>
      </c>
      <c r="B164" s="17" t="s">
        <v>323</v>
      </c>
      <c r="C164" s="18"/>
    </row>
    <row r="165" spans="1:4">
      <c r="A165" s="37">
        <v>4391.09</v>
      </c>
      <c r="B165" s="17" t="s">
        <v>324</v>
      </c>
      <c r="C165" s="18"/>
    </row>
    <row r="166" spans="1:4">
      <c r="A166" s="37">
        <v>4391.1000000000004</v>
      </c>
      <c r="B166" s="17" t="s">
        <v>325</v>
      </c>
      <c r="C166" s="18"/>
    </row>
    <row r="167" spans="1:4">
      <c r="A167" s="37">
        <v>4391.1099999999997</v>
      </c>
      <c r="B167" s="17" t="s">
        <v>326</v>
      </c>
      <c r="C167" s="18"/>
    </row>
    <row r="168" spans="1:4">
      <c r="A168" s="37">
        <v>4391.12</v>
      </c>
      <c r="B168" s="17" t="s">
        <v>327</v>
      </c>
      <c r="C168" s="18"/>
    </row>
    <row r="169" spans="1:4">
      <c r="A169" s="37">
        <v>4391.13</v>
      </c>
      <c r="B169" s="17" t="s">
        <v>328</v>
      </c>
      <c r="C169" s="18"/>
    </row>
    <row r="170" spans="1:4">
      <c r="A170" s="37">
        <v>4391.1400000000003</v>
      </c>
      <c r="B170" s="17" t="s">
        <v>329</v>
      </c>
      <c r="C170" s="18"/>
    </row>
    <row r="171" spans="1:4">
      <c r="A171" s="37">
        <v>4391.1499999999996</v>
      </c>
      <c r="B171" s="17" t="s">
        <v>330</v>
      </c>
      <c r="C171" s="18"/>
    </row>
    <row r="172" spans="1:4">
      <c r="A172" s="37">
        <v>4392</v>
      </c>
      <c r="B172" s="17" t="s">
        <v>331</v>
      </c>
      <c r="C172" s="18"/>
    </row>
    <row r="173" spans="1:4">
      <c r="A173" s="37">
        <v>4392.01</v>
      </c>
      <c r="B173" s="17" t="s">
        <v>332</v>
      </c>
      <c r="C173" s="18"/>
    </row>
    <row r="174" spans="1:4">
      <c r="A174" s="37">
        <v>4392.0200000000004</v>
      </c>
      <c r="B174" s="17" t="s">
        <v>333</v>
      </c>
      <c r="C174" s="18"/>
    </row>
    <row r="175" spans="1:4">
      <c r="A175" s="37">
        <v>4392.03</v>
      </c>
      <c r="B175" s="17" t="s">
        <v>334</v>
      </c>
      <c r="C175" s="18"/>
    </row>
    <row r="176" spans="1:4">
      <c r="A176" s="37">
        <v>4392.04</v>
      </c>
      <c r="B176" s="17" t="s">
        <v>335</v>
      </c>
      <c r="C176" s="18"/>
    </row>
    <row r="177" spans="1:3">
      <c r="A177" s="37">
        <v>4392.05</v>
      </c>
      <c r="B177" s="17" t="s">
        <v>336</v>
      </c>
      <c r="C177" s="18"/>
    </row>
    <row r="178" spans="1:3">
      <c r="A178" s="37">
        <v>4392.0600000000004</v>
      </c>
      <c r="B178" s="17" t="s">
        <v>337</v>
      </c>
      <c r="C178" s="18"/>
    </row>
    <row r="179" spans="1:3">
      <c r="A179" s="37">
        <v>4392.07</v>
      </c>
      <c r="B179" s="17" t="s">
        <v>338</v>
      </c>
      <c r="C179" s="18"/>
    </row>
    <row r="180" spans="1:3">
      <c r="A180" s="37">
        <v>4392.08</v>
      </c>
      <c r="B180" s="17" t="s">
        <v>339</v>
      </c>
      <c r="C180" s="18"/>
    </row>
    <row r="181" spans="1:3">
      <c r="A181" s="37">
        <v>4392.09</v>
      </c>
      <c r="B181" s="17" t="s">
        <v>340</v>
      </c>
      <c r="C181" s="18"/>
    </row>
    <row r="182" spans="1:3">
      <c r="A182" s="37">
        <v>4392.1000000000004</v>
      </c>
      <c r="B182" s="17" t="s">
        <v>341</v>
      </c>
      <c r="C182" s="18"/>
    </row>
    <row r="183" spans="1:3">
      <c r="A183" s="37">
        <v>4392.1099999999997</v>
      </c>
      <c r="B183" s="17" t="s">
        <v>342</v>
      </c>
      <c r="C183" s="18"/>
    </row>
    <row r="184" spans="1:3">
      <c r="A184" s="37">
        <v>4392.12</v>
      </c>
      <c r="B184" s="17" t="s">
        <v>343</v>
      </c>
      <c r="C184" s="18"/>
    </row>
    <row r="185" spans="1:3">
      <c r="A185" s="37">
        <v>4392.13</v>
      </c>
      <c r="B185" s="17" t="s">
        <v>344</v>
      </c>
      <c r="C185" s="18"/>
    </row>
    <row r="186" spans="1:3">
      <c r="A186" s="37">
        <v>4392.1400000000003</v>
      </c>
      <c r="B186" s="17" t="s">
        <v>345</v>
      </c>
      <c r="C186" s="18"/>
    </row>
    <row r="187" spans="1:3">
      <c r="A187" s="37">
        <v>4392.1499999999996</v>
      </c>
      <c r="B187" s="17" t="s">
        <v>346</v>
      </c>
      <c r="C187" s="18"/>
    </row>
    <row r="188" spans="1:3">
      <c r="A188" s="37">
        <v>4393</v>
      </c>
      <c r="B188" s="17" t="s">
        <v>347</v>
      </c>
      <c r="C188" s="18"/>
    </row>
    <row r="189" spans="1:3">
      <c r="A189" s="37">
        <v>4393.01</v>
      </c>
      <c r="B189" s="17" t="s">
        <v>348</v>
      </c>
      <c r="C189" s="18"/>
    </row>
    <row r="190" spans="1:3">
      <c r="A190" s="37">
        <v>4393.0200000000004</v>
      </c>
      <c r="B190" s="17" t="s">
        <v>349</v>
      </c>
      <c r="C190" s="18"/>
    </row>
    <row r="191" spans="1:3">
      <c r="A191" s="37">
        <v>4393.03</v>
      </c>
      <c r="B191" s="17" t="s">
        <v>350</v>
      </c>
      <c r="C191" s="18"/>
    </row>
    <row r="192" spans="1:3">
      <c r="A192" s="37">
        <v>4393.04</v>
      </c>
      <c r="B192" s="17" t="s">
        <v>351</v>
      </c>
      <c r="C192" s="18"/>
    </row>
    <row r="193" spans="1:3">
      <c r="A193" s="37">
        <v>4393.05</v>
      </c>
      <c r="B193" s="17" t="s">
        <v>352</v>
      </c>
      <c r="C193" s="18"/>
    </row>
    <row r="194" spans="1:3">
      <c r="A194" s="37">
        <v>4393.0600000000004</v>
      </c>
      <c r="B194" s="17" t="s">
        <v>353</v>
      </c>
      <c r="C194" s="18"/>
    </row>
    <row r="195" spans="1:3">
      <c r="A195" s="37">
        <v>4393.07</v>
      </c>
      <c r="B195" s="17" t="s">
        <v>354</v>
      </c>
      <c r="C195" s="18"/>
    </row>
    <row r="196" spans="1:3">
      <c r="A196" s="37">
        <v>4393.08</v>
      </c>
      <c r="B196" s="17" t="s">
        <v>355</v>
      </c>
      <c r="C196" s="18"/>
    </row>
    <row r="197" spans="1:3">
      <c r="A197" s="37">
        <v>4393.09</v>
      </c>
      <c r="B197" s="17" t="s">
        <v>356</v>
      </c>
      <c r="C197" s="18"/>
    </row>
    <row r="198" spans="1:3">
      <c r="A198" s="37">
        <v>4393.1000000000004</v>
      </c>
      <c r="B198" s="17" t="s">
        <v>357</v>
      </c>
      <c r="C198" s="18"/>
    </row>
    <row r="199" spans="1:3">
      <c r="A199" s="37">
        <v>4393.1099999999997</v>
      </c>
      <c r="B199" s="17" t="s">
        <v>358</v>
      </c>
      <c r="C199" s="18"/>
    </row>
    <row r="200" spans="1:3">
      <c r="A200" s="37">
        <v>4393.12</v>
      </c>
      <c r="B200" s="17" t="s">
        <v>359</v>
      </c>
      <c r="C200" s="18"/>
    </row>
    <row r="201" spans="1:3">
      <c r="A201" s="37">
        <v>4393.13</v>
      </c>
      <c r="B201" s="17" t="s">
        <v>360</v>
      </c>
      <c r="C201" s="18"/>
    </row>
    <row r="202" spans="1:3">
      <c r="A202" s="37">
        <v>4393.1400000000003</v>
      </c>
      <c r="B202" s="17" t="s">
        <v>361</v>
      </c>
      <c r="C202" s="18"/>
    </row>
    <row r="203" spans="1:3">
      <c r="A203" s="37">
        <v>4393.1499999999996</v>
      </c>
      <c r="B203" s="17" t="s">
        <v>362</v>
      </c>
      <c r="C203" s="18"/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9"/>
  <sheetViews>
    <sheetView topLeftCell="A247" workbookViewId="0">
      <selection activeCell="D268" sqref="D268:D269"/>
    </sheetView>
  </sheetViews>
  <sheetFormatPr defaultRowHeight="17.25"/>
  <cols>
    <col min="1" max="1" width="8.44140625" bestFit="1" customWidth="1"/>
    <col min="2" max="2" width="46" bestFit="1" customWidth="1"/>
    <col min="3" max="3" width="17.109375" bestFit="1" customWidth="1"/>
  </cols>
  <sheetData>
    <row r="1" spans="1:4">
      <c r="C1" s="36" t="s">
        <v>1214</v>
      </c>
    </row>
    <row r="2" spans="1:4">
      <c r="A2" s="37">
        <v>4091</v>
      </c>
      <c r="B2" s="17" t="s">
        <v>63</v>
      </c>
      <c r="C2" s="35" t="s">
        <v>1217</v>
      </c>
      <c r="D2">
        <v>1</v>
      </c>
    </row>
    <row r="3" spans="1:4">
      <c r="A3" s="37">
        <v>4091.01</v>
      </c>
      <c r="B3" s="17" t="s">
        <v>64</v>
      </c>
      <c r="C3" s="35" t="s">
        <v>1217</v>
      </c>
      <c r="D3">
        <v>1</v>
      </c>
    </row>
    <row r="4" spans="1:4">
      <c r="A4" s="37">
        <v>4091.02</v>
      </c>
      <c r="B4" s="17" t="s">
        <v>65</v>
      </c>
      <c r="C4" s="35" t="s">
        <v>1217</v>
      </c>
      <c r="D4">
        <v>1</v>
      </c>
    </row>
    <row r="5" spans="1:4">
      <c r="A5" s="37">
        <v>4091.03</v>
      </c>
      <c r="B5" s="17" t="s">
        <v>66</v>
      </c>
      <c r="C5" s="35" t="s">
        <v>1217</v>
      </c>
      <c r="D5">
        <v>1</v>
      </c>
    </row>
    <row r="6" spans="1:4">
      <c r="A6" s="37">
        <v>4091.04</v>
      </c>
      <c r="B6" s="17" t="s">
        <v>67</v>
      </c>
      <c r="C6" s="18"/>
    </row>
    <row r="7" spans="1:4">
      <c r="A7" s="37">
        <v>4091.05</v>
      </c>
      <c r="B7" s="17" t="s">
        <v>68</v>
      </c>
      <c r="C7" s="35" t="s">
        <v>1218</v>
      </c>
      <c r="D7">
        <v>1</v>
      </c>
    </row>
    <row r="8" spans="1:4">
      <c r="A8" s="37">
        <v>4091.06</v>
      </c>
      <c r="B8" s="17" t="s">
        <v>363</v>
      </c>
      <c r="C8" s="35" t="s">
        <v>1217</v>
      </c>
      <c r="D8">
        <v>1</v>
      </c>
    </row>
    <row r="9" spans="1:4">
      <c r="A9" s="37">
        <v>4091.07</v>
      </c>
      <c r="B9" s="17" t="s">
        <v>70</v>
      </c>
      <c r="C9" s="18"/>
    </row>
    <row r="10" spans="1:4">
      <c r="A10" s="37">
        <v>4091.08</v>
      </c>
      <c r="B10" s="17" t="s">
        <v>71</v>
      </c>
      <c r="C10" s="18"/>
    </row>
    <row r="11" spans="1:4">
      <c r="A11" s="37">
        <v>4091.09</v>
      </c>
      <c r="B11" s="17" t="s">
        <v>72</v>
      </c>
      <c r="C11" s="18"/>
    </row>
    <row r="12" spans="1:4">
      <c r="A12" s="37">
        <v>4091.1</v>
      </c>
      <c r="B12" s="17" t="s">
        <v>73</v>
      </c>
      <c r="C12" s="35" t="s">
        <v>1217</v>
      </c>
      <c r="D12">
        <v>1</v>
      </c>
    </row>
    <row r="13" spans="1:4">
      <c r="A13" s="37">
        <v>4091.11</v>
      </c>
      <c r="B13" s="17" t="s">
        <v>74</v>
      </c>
      <c r="C13" s="35" t="s">
        <v>1217</v>
      </c>
      <c r="D13">
        <v>1</v>
      </c>
    </row>
    <row r="14" spans="1:4">
      <c r="A14" s="37">
        <v>4091.12</v>
      </c>
      <c r="B14" s="17" t="s">
        <v>75</v>
      </c>
      <c r="C14" s="35" t="s">
        <v>1217</v>
      </c>
      <c r="D14">
        <v>1</v>
      </c>
    </row>
    <row r="15" spans="1:4">
      <c r="A15" s="37">
        <v>4091.13</v>
      </c>
      <c r="B15" s="17"/>
      <c r="C15" s="18"/>
    </row>
    <row r="16" spans="1:4">
      <c r="A16" s="37">
        <v>4091.14</v>
      </c>
      <c r="B16" s="17"/>
      <c r="C16" s="18"/>
    </row>
    <row r="17" spans="1:4">
      <c r="A17" s="37">
        <v>4091.15</v>
      </c>
      <c r="B17" s="17"/>
      <c r="C17" s="18"/>
    </row>
    <row r="18" spans="1:4">
      <c r="A18" s="37">
        <v>4092</v>
      </c>
      <c r="B18" s="17" t="s">
        <v>76</v>
      </c>
      <c r="C18" s="35" t="s">
        <v>1217</v>
      </c>
      <c r="D18">
        <v>1</v>
      </c>
    </row>
    <row r="19" spans="1:4">
      <c r="A19" s="37">
        <v>4092.01</v>
      </c>
      <c r="B19" s="17" t="s">
        <v>77</v>
      </c>
      <c r="C19" s="35" t="s">
        <v>1217</v>
      </c>
      <c r="D19">
        <v>1</v>
      </c>
    </row>
    <row r="20" spans="1:4">
      <c r="A20" s="37">
        <v>4092.02</v>
      </c>
      <c r="B20" s="17" t="s">
        <v>78</v>
      </c>
      <c r="C20" s="35" t="s">
        <v>1217</v>
      </c>
      <c r="D20">
        <v>1</v>
      </c>
    </row>
    <row r="21" spans="1:4">
      <c r="A21" s="37">
        <v>4092.03</v>
      </c>
      <c r="B21" s="17" t="s">
        <v>79</v>
      </c>
      <c r="C21" s="35" t="s">
        <v>1217</v>
      </c>
      <c r="D21">
        <v>1</v>
      </c>
    </row>
    <row r="22" spans="1:4">
      <c r="A22" s="37">
        <v>4092.04</v>
      </c>
      <c r="B22" s="17" t="s">
        <v>80</v>
      </c>
      <c r="C22" s="35" t="s">
        <v>1217</v>
      </c>
      <c r="D22">
        <v>1</v>
      </c>
    </row>
    <row r="23" spans="1:4">
      <c r="A23" s="37">
        <v>4092.05</v>
      </c>
      <c r="B23" s="17" t="s">
        <v>81</v>
      </c>
      <c r="C23" s="35" t="s">
        <v>1217</v>
      </c>
      <c r="D23">
        <v>1</v>
      </c>
    </row>
    <row r="24" spans="1:4">
      <c r="A24" s="37">
        <v>4092.06</v>
      </c>
      <c r="B24" s="17" t="s">
        <v>82</v>
      </c>
      <c r="C24" s="35" t="s">
        <v>1217</v>
      </c>
      <c r="D24">
        <v>1</v>
      </c>
    </row>
    <row r="25" spans="1:4">
      <c r="A25" s="37">
        <v>4092.07</v>
      </c>
      <c r="B25" s="17" t="s">
        <v>83</v>
      </c>
      <c r="C25" s="35" t="s">
        <v>1217</v>
      </c>
      <c r="D25">
        <v>1</v>
      </c>
    </row>
    <row r="26" spans="1:4">
      <c r="A26" s="37">
        <v>4092.08</v>
      </c>
      <c r="B26" s="17" t="s">
        <v>84</v>
      </c>
      <c r="C26" s="35" t="s">
        <v>1217</v>
      </c>
      <c r="D26">
        <v>1</v>
      </c>
    </row>
    <row r="27" spans="1:4">
      <c r="A27" s="37">
        <v>4092.09</v>
      </c>
      <c r="B27" s="17" t="s">
        <v>85</v>
      </c>
      <c r="C27" s="35" t="s">
        <v>1217</v>
      </c>
      <c r="D27">
        <v>1</v>
      </c>
    </row>
    <row r="28" spans="1:4">
      <c r="A28" s="37">
        <v>4092.1</v>
      </c>
      <c r="B28" s="17" t="s">
        <v>86</v>
      </c>
      <c r="C28" s="35" t="s">
        <v>1217</v>
      </c>
      <c r="D28">
        <v>1</v>
      </c>
    </row>
    <row r="29" spans="1:4">
      <c r="A29" s="37">
        <v>4092.11</v>
      </c>
      <c r="B29" s="17" t="s">
        <v>87</v>
      </c>
      <c r="C29" s="35" t="s">
        <v>1217</v>
      </c>
      <c r="D29">
        <v>1</v>
      </c>
    </row>
    <row r="30" spans="1:4">
      <c r="A30" s="37">
        <v>4092.12</v>
      </c>
      <c r="B30" s="17" t="s">
        <v>88</v>
      </c>
      <c r="C30" s="35" t="s">
        <v>1217</v>
      </c>
      <c r="D30">
        <v>1</v>
      </c>
    </row>
    <row r="31" spans="1:4">
      <c r="A31" s="37">
        <v>4092.13</v>
      </c>
      <c r="B31" s="17" t="s">
        <v>89</v>
      </c>
      <c r="C31" s="35" t="s">
        <v>1217</v>
      </c>
      <c r="D31">
        <v>1</v>
      </c>
    </row>
    <row r="32" spans="1:4">
      <c r="A32" s="37">
        <v>4092.14</v>
      </c>
      <c r="B32" s="17" t="s">
        <v>90</v>
      </c>
      <c r="C32" s="35" t="s">
        <v>1217</v>
      </c>
      <c r="D32">
        <v>1</v>
      </c>
    </row>
    <row r="33" spans="1:4">
      <c r="A33" s="37">
        <v>4092.15</v>
      </c>
      <c r="B33" s="17" t="s">
        <v>91</v>
      </c>
      <c r="C33" s="35" t="s">
        <v>1217</v>
      </c>
      <c r="D33">
        <v>1</v>
      </c>
    </row>
    <row r="34" spans="1:4">
      <c r="A34" s="37">
        <v>4093</v>
      </c>
      <c r="B34" s="17"/>
      <c r="C34" s="18"/>
    </row>
    <row r="35" spans="1:4">
      <c r="A35" s="37">
        <v>4093.01</v>
      </c>
      <c r="B35" s="17" t="s">
        <v>92</v>
      </c>
      <c r="C35" s="35" t="s">
        <v>1217</v>
      </c>
      <c r="D35">
        <v>1</v>
      </c>
    </row>
    <row r="36" spans="1:4">
      <c r="A36" s="37">
        <v>4093.02</v>
      </c>
      <c r="B36" s="17" t="s">
        <v>93</v>
      </c>
      <c r="C36" s="35" t="s">
        <v>1217</v>
      </c>
      <c r="D36">
        <v>1</v>
      </c>
    </row>
    <row r="37" spans="1:4">
      <c r="A37" s="37">
        <v>4093.03</v>
      </c>
      <c r="B37" s="17" t="s">
        <v>94</v>
      </c>
      <c r="C37" s="35" t="s">
        <v>1217</v>
      </c>
      <c r="D37">
        <v>1</v>
      </c>
    </row>
    <row r="38" spans="1:4">
      <c r="A38" s="37">
        <v>4093.04</v>
      </c>
      <c r="B38" s="17"/>
      <c r="C38" s="18"/>
    </row>
    <row r="39" spans="1:4">
      <c r="A39" s="37">
        <v>4093.05</v>
      </c>
      <c r="B39" s="17"/>
      <c r="C39" s="18"/>
    </row>
    <row r="40" spans="1:4">
      <c r="A40" s="37">
        <v>4093.06</v>
      </c>
      <c r="B40" s="17"/>
      <c r="C40" s="18"/>
    </row>
    <row r="41" spans="1:4">
      <c r="A41" s="37">
        <v>4093.07</v>
      </c>
      <c r="B41" s="17"/>
      <c r="C41" s="18"/>
    </row>
    <row r="42" spans="1:4">
      <c r="A42" s="37">
        <v>4093.08</v>
      </c>
      <c r="B42" s="17"/>
      <c r="C42" s="18"/>
    </row>
    <row r="43" spans="1:4">
      <c r="A43" s="37">
        <v>4093.09</v>
      </c>
      <c r="B43" s="17"/>
      <c r="C43" s="18"/>
    </row>
    <row r="44" spans="1:4">
      <c r="A44" s="37">
        <v>4191</v>
      </c>
      <c r="B44" s="17" t="s">
        <v>364</v>
      </c>
      <c r="C44" s="35" t="s">
        <v>1217</v>
      </c>
      <c r="D44">
        <v>1</v>
      </c>
    </row>
    <row r="45" spans="1:4">
      <c r="A45" s="37">
        <v>4191.01</v>
      </c>
      <c r="B45" s="17" t="s">
        <v>240</v>
      </c>
      <c r="C45" s="35" t="s">
        <v>1217</v>
      </c>
      <c r="D45">
        <v>1</v>
      </c>
    </row>
    <row r="46" spans="1:4">
      <c r="A46" s="37">
        <v>4191.0200000000004</v>
      </c>
      <c r="B46" s="17" t="s">
        <v>365</v>
      </c>
      <c r="C46" s="35" t="s">
        <v>1217</v>
      </c>
      <c r="D46">
        <v>1</v>
      </c>
    </row>
    <row r="47" spans="1:4">
      <c r="A47" s="37">
        <v>4191.03</v>
      </c>
      <c r="B47" s="17" t="s">
        <v>241</v>
      </c>
      <c r="C47" s="18"/>
    </row>
    <row r="48" spans="1:4">
      <c r="A48" s="37">
        <v>4191.04</v>
      </c>
      <c r="B48" s="17" t="s">
        <v>242</v>
      </c>
      <c r="C48" s="18"/>
    </row>
    <row r="49" spans="1:4">
      <c r="A49" s="37">
        <v>4191.05</v>
      </c>
      <c r="B49" s="17" t="s">
        <v>100</v>
      </c>
      <c r="C49" s="18"/>
    </row>
    <row r="50" spans="1:4">
      <c r="A50" s="37">
        <v>4191.0600000000004</v>
      </c>
      <c r="B50" s="17" t="s">
        <v>101</v>
      </c>
      <c r="C50" s="18"/>
    </row>
    <row r="51" spans="1:4">
      <c r="A51" s="37">
        <v>4191.07</v>
      </c>
      <c r="B51" s="17" t="s">
        <v>102</v>
      </c>
      <c r="C51" s="18"/>
    </row>
    <row r="52" spans="1:4">
      <c r="A52" s="37">
        <v>4191.08</v>
      </c>
      <c r="B52" s="17" t="s">
        <v>103</v>
      </c>
      <c r="C52" s="18"/>
    </row>
    <row r="53" spans="1:4">
      <c r="A53" s="37">
        <v>4191.09</v>
      </c>
      <c r="B53" s="17" t="s">
        <v>104</v>
      </c>
      <c r="C53" s="18"/>
    </row>
    <row r="54" spans="1:4">
      <c r="A54" s="37">
        <v>4191.1000000000004</v>
      </c>
      <c r="B54" s="17" t="s">
        <v>105</v>
      </c>
      <c r="C54" s="18"/>
    </row>
    <row r="55" spans="1:4">
      <c r="A55" s="37">
        <v>4191.1099999999997</v>
      </c>
      <c r="B55" s="17" t="s">
        <v>106</v>
      </c>
      <c r="C55" s="18"/>
    </row>
    <row r="56" spans="1:4">
      <c r="A56" s="37">
        <v>4191.12</v>
      </c>
      <c r="B56" s="17" t="s">
        <v>107</v>
      </c>
      <c r="C56" s="18"/>
    </row>
    <row r="57" spans="1:4">
      <c r="A57" s="37">
        <v>4191.13</v>
      </c>
      <c r="B57" s="17" t="s">
        <v>108</v>
      </c>
      <c r="C57" s="18"/>
    </row>
    <row r="58" spans="1:4">
      <c r="A58" s="37">
        <v>4191.1400000000003</v>
      </c>
      <c r="B58" s="17" t="s">
        <v>109</v>
      </c>
      <c r="C58" s="18"/>
    </row>
    <row r="59" spans="1:4">
      <c r="A59" s="37">
        <v>4191.1499999999996</v>
      </c>
      <c r="B59" s="17" t="s">
        <v>110</v>
      </c>
      <c r="C59" s="18"/>
    </row>
    <row r="60" spans="1:4">
      <c r="A60" s="37">
        <v>4192</v>
      </c>
      <c r="B60" s="17" t="s">
        <v>243</v>
      </c>
      <c r="C60" s="35" t="s">
        <v>1217</v>
      </c>
      <c r="D60">
        <v>1</v>
      </c>
    </row>
    <row r="61" spans="1:4">
      <c r="A61" s="37">
        <v>4192.01</v>
      </c>
      <c r="B61" s="17" t="s">
        <v>366</v>
      </c>
      <c r="C61" s="35" t="s">
        <v>1217</v>
      </c>
      <c r="D61">
        <v>1</v>
      </c>
    </row>
    <row r="62" spans="1:4">
      <c r="A62" s="37">
        <v>4192.0200000000004</v>
      </c>
      <c r="B62" s="17" t="s">
        <v>245</v>
      </c>
      <c r="C62" s="18"/>
    </row>
    <row r="63" spans="1:4">
      <c r="A63" s="37">
        <v>4192.03</v>
      </c>
      <c r="B63" s="17" t="s">
        <v>246</v>
      </c>
      <c r="C63" s="35" t="s">
        <v>1217</v>
      </c>
      <c r="D63">
        <v>1</v>
      </c>
    </row>
    <row r="64" spans="1:4">
      <c r="A64" s="37">
        <v>4192.04</v>
      </c>
      <c r="B64" s="17" t="s">
        <v>247</v>
      </c>
      <c r="C64" s="35" t="s">
        <v>1217</v>
      </c>
      <c r="D64">
        <v>1</v>
      </c>
    </row>
    <row r="65" spans="1:4">
      <c r="A65" s="37">
        <v>4192.05</v>
      </c>
      <c r="B65" s="17" t="s">
        <v>248</v>
      </c>
      <c r="C65" s="18"/>
    </row>
    <row r="66" spans="1:4">
      <c r="A66" s="37">
        <v>4192.0600000000004</v>
      </c>
      <c r="B66" s="17" t="s">
        <v>249</v>
      </c>
      <c r="C66" s="18"/>
    </row>
    <row r="67" spans="1:4">
      <c r="A67" s="37">
        <v>4192.07</v>
      </c>
      <c r="B67" s="17" t="s">
        <v>250</v>
      </c>
      <c r="C67" s="18"/>
    </row>
    <row r="68" spans="1:4">
      <c r="A68" s="37">
        <v>4192.08</v>
      </c>
      <c r="B68" s="17" t="s">
        <v>251</v>
      </c>
      <c r="C68" s="18"/>
    </row>
    <row r="69" spans="1:4">
      <c r="A69" s="37">
        <v>4192.09</v>
      </c>
      <c r="B69" s="17" t="s">
        <v>120</v>
      </c>
      <c r="C69" s="18"/>
    </row>
    <row r="70" spans="1:4">
      <c r="A70" s="37">
        <v>4192.1000000000004</v>
      </c>
      <c r="B70" s="17" t="s">
        <v>252</v>
      </c>
      <c r="C70" s="18"/>
    </row>
    <row r="71" spans="1:4">
      <c r="A71" s="37">
        <v>4192.1099999999997</v>
      </c>
      <c r="B71" s="17" t="s">
        <v>253</v>
      </c>
      <c r="C71" s="18"/>
    </row>
    <row r="72" spans="1:4">
      <c r="A72" s="37">
        <v>4192.12</v>
      </c>
      <c r="B72" s="17" t="s">
        <v>254</v>
      </c>
      <c r="C72" s="18"/>
    </row>
    <row r="73" spans="1:4">
      <c r="A73" s="37">
        <v>4192.13</v>
      </c>
      <c r="B73" s="17" t="s">
        <v>255</v>
      </c>
      <c r="C73" s="18"/>
    </row>
    <row r="74" spans="1:4">
      <c r="A74" s="37">
        <v>4192.1400000000003</v>
      </c>
      <c r="B74" s="17" t="s">
        <v>256</v>
      </c>
      <c r="C74" s="18"/>
    </row>
    <row r="75" spans="1:4">
      <c r="A75" s="37">
        <v>4192.1499999999996</v>
      </c>
      <c r="B75" s="17" t="s">
        <v>257</v>
      </c>
      <c r="C75" s="18"/>
    </row>
    <row r="76" spans="1:4">
      <c r="A76" s="37">
        <v>4193</v>
      </c>
      <c r="B76" s="17" t="s">
        <v>127</v>
      </c>
      <c r="C76" s="35" t="s">
        <v>1217</v>
      </c>
      <c r="D76">
        <v>1</v>
      </c>
    </row>
    <row r="77" spans="1:4">
      <c r="A77" s="37">
        <v>4193.01</v>
      </c>
      <c r="B77" s="17" t="s">
        <v>259</v>
      </c>
      <c r="C77" s="35" t="s">
        <v>1217</v>
      </c>
      <c r="D77">
        <v>1</v>
      </c>
    </row>
    <row r="78" spans="1:4">
      <c r="A78" s="37">
        <v>4193.0200000000004</v>
      </c>
      <c r="B78" s="17" t="s">
        <v>129</v>
      </c>
      <c r="C78" s="18"/>
    </row>
    <row r="79" spans="1:4">
      <c r="A79" s="37">
        <v>4193.03</v>
      </c>
      <c r="B79" s="17" t="s">
        <v>260</v>
      </c>
      <c r="C79" s="35" t="s">
        <v>1217</v>
      </c>
      <c r="D79">
        <v>1</v>
      </c>
    </row>
    <row r="80" spans="1:4">
      <c r="A80" s="37">
        <v>4193.04</v>
      </c>
      <c r="B80" s="17" t="s">
        <v>261</v>
      </c>
      <c r="C80" s="35" t="s">
        <v>1217</v>
      </c>
      <c r="D80">
        <v>1</v>
      </c>
    </row>
    <row r="81" spans="1:4">
      <c r="A81" s="37">
        <v>4193.05</v>
      </c>
      <c r="B81" s="17" t="s">
        <v>132</v>
      </c>
      <c r="C81" s="18"/>
    </row>
    <row r="82" spans="1:4">
      <c r="A82" s="37">
        <v>4193.0600000000004</v>
      </c>
      <c r="B82" s="17" t="s">
        <v>133</v>
      </c>
      <c r="C82" s="18"/>
    </row>
    <row r="83" spans="1:4">
      <c r="A83" s="37">
        <v>4193.07</v>
      </c>
      <c r="B83" s="17" t="s">
        <v>134</v>
      </c>
      <c r="C83" s="18"/>
    </row>
    <row r="84" spans="1:4">
      <c r="A84" s="37">
        <v>4193.08</v>
      </c>
      <c r="B84" s="17" t="s">
        <v>135</v>
      </c>
      <c r="C84" s="18"/>
    </row>
    <row r="85" spans="1:4">
      <c r="A85" s="37">
        <v>4193.09</v>
      </c>
      <c r="B85" s="17" t="s">
        <v>136</v>
      </c>
      <c r="C85" s="18"/>
    </row>
    <row r="86" spans="1:4">
      <c r="A86" s="37">
        <v>4193.1000000000004</v>
      </c>
      <c r="B86" s="17" t="s">
        <v>262</v>
      </c>
      <c r="C86" s="18"/>
    </row>
    <row r="87" spans="1:4">
      <c r="A87" s="37">
        <v>4193.1099999999997</v>
      </c>
      <c r="B87" s="17" t="s">
        <v>263</v>
      </c>
      <c r="C87" s="18"/>
    </row>
    <row r="88" spans="1:4">
      <c r="A88" s="37">
        <v>4193.12</v>
      </c>
      <c r="B88" s="17" t="s">
        <v>264</v>
      </c>
      <c r="C88" s="18"/>
    </row>
    <row r="89" spans="1:4">
      <c r="A89" s="37">
        <v>4193.13</v>
      </c>
      <c r="B89" s="17" t="s">
        <v>265</v>
      </c>
      <c r="C89" s="18"/>
    </row>
    <row r="90" spans="1:4">
      <c r="A90" s="37">
        <v>4193.1400000000003</v>
      </c>
      <c r="B90" s="17" t="s">
        <v>266</v>
      </c>
      <c r="C90" s="18"/>
    </row>
    <row r="91" spans="1:4">
      <c r="A91" s="37">
        <v>4193.1499999999996</v>
      </c>
      <c r="B91" s="17" t="s">
        <v>267</v>
      </c>
      <c r="C91" s="18"/>
    </row>
    <row r="92" spans="1:4">
      <c r="A92" s="37">
        <v>4194</v>
      </c>
      <c r="B92" s="17" t="s">
        <v>268</v>
      </c>
      <c r="C92" s="35" t="s">
        <v>1217</v>
      </c>
      <c r="D92">
        <v>1</v>
      </c>
    </row>
    <row r="93" spans="1:4">
      <c r="A93" s="37">
        <v>4194.01</v>
      </c>
      <c r="B93" s="17" t="s">
        <v>269</v>
      </c>
      <c r="C93" s="35" t="s">
        <v>1217</v>
      </c>
      <c r="D93">
        <v>1</v>
      </c>
    </row>
    <row r="94" spans="1:4">
      <c r="A94" s="37">
        <v>4194.0200000000004</v>
      </c>
      <c r="B94" s="17" t="s">
        <v>270</v>
      </c>
      <c r="C94" s="18"/>
    </row>
    <row r="95" spans="1:4">
      <c r="A95" s="37">
        <v>4194.03</v>
      </c>
      <c r="B95" s="17" t="s">
        <v>271</v>
      </c>
      <c r="C95" s="18"/>
    </row>
    <row r="96" spans="1:4">
      <c r="A96" s="37">
        <v>4194.04</v>
      </c>
      <c r="B96" s="17" t="s">
        <v>272</v>
      </c>
      <c r="C96" s="18"/>
    </row>
    <row r="97" spans="1:4">
      <c r="A97" s="37">
        <v>4194.05</v>
      </c>
      <c r="B97" s="17" t="s">
        <v>148</v>
      </c>
      <c r="C97" s="18"/>
    </row>
    <row r="98" spans="1:4">
      <c r="A98" s="37">
        <v>4194.0600000000004</v>
      </c>
      <c r="B98" s="17" t="s">
        <v>149</v>
      </c>
      <c r="C98" s="18"/>
    </row>
    <row r="99" spans="1:4">
      <c r="A99" s="37">
        <v>4194.07</v>
      </c>
      <c r="B99" s="17" t="s">
        <v>150</v>
      </c>
      <c r="C99" s="18"/>
    </row>
    <row r="100" spans="1:4">
      <c r="A100" s="37">
        <v>4194.08</v>
      </c>
      <c r="B100" s="17" t="s">
        <v>151</v>
      </c>
      <c r="C100" s="18"/>
    </row>
    <row r="101" spans="1:4">
      <c r="A101" s="37">
        <v>4194.09</v>
      </c>
      <c r="B101" s="17" t="s">
        <v>152</v>
      </c>
      <c r="C101" s="18"/>
    </row>
    <row r="102" spans="1:4">
      <c r="A102" s="37">
        <v>4194.1000000000004</v>
      </c>
      <c r="B102" s="17" t="s">
        <v>273</v>
      </c>
      <c r="C102" s="18"/>
    </row>
    <row r="103" spans="1:4">
      <c r="A103" s="37">
        <v>4194.1099999999997</v>
      </c>
      <c r="B103" s="17" t="s">
        <v>274</v>
      </c>
      <c r="C103" s="18"/>
    </row>
    <row r="104" spans="1:4">
      <c r="A104" s="37">
        <v>4194.12</v>
      </c>
      <c r="B104" s="17" t="s">
        <v>275</v>
      </c>
      <c r="C104" s="18"/>
    </row>
    <row r="105" spans="1:4">
      <c r="A105" s="37">
        <v>4194.13</v>
      </c>
      <c r="B105" s="17" t="s">
        <v>276</v>
      </c>
      <c r="C105" s="18"/>
    </row>
    <row r="106" spans="1:4">
      <c r="A106" s="37">
        <v>4194.1400000000003</v>
      </c>
      <c r="B106" s="17" t="s">
        <v>277</v>
      </c>
      <c r="C106" s="18"/>
    </row>
    <row r="107" spans="1:4">
      <c r="A107" s="37">
        <v>4194.1499999999996</v>
      </c>
      <c r="B107" s="17" t="s">
        <v>278</v>
      </c>
      <c r="C107" s="18"/>
    </row>
    <row r="108" spans="1:4">
      <c r="A108" s="37">
        <v>4291</v>
      </c>
      <c r="B108" s="17" t="s">
        <v>279</v>
      </c>
      <c r="C108" s="35" t="s">
        <v>1217</v>
      </c>
      <c r="D108">
        <v>1</v>
      </c>
    </row>
    <row r="109" spans="1:4">
      <c r="A109" s="37">
        <v>4291.01</v>
      </c>
      <c r="B109" s="17" t="s">
        <v>367</v>
      </c>
      <c r="C109" s="35" t="s">
        <v>1217</v>
      </c>
      <c r="D109">
        <v>1</v>
      </c>
    </row>
    <row r="110" spans="1:4">
      <c r="A110" s="37">
        <v>4291.0200000000004</v>
      </c>
      <c r="B110" s="17" t="s">
        <v>368</v>
      </c>
      <c r="C110" s="35" t="s">
        <v>1217</v>
      </c>
      <c r="D110">
        <v>1</v>
      </c>
    </row>
    <row r="111" spans="1:4">
      <c r="A111" s="37">
        <v>4291.03</v>
      </c>
      <c r="B111" s="17" t="s">
        <v>369</v>
      </c>
      <c r="C111" s="35" t="s">
        <v>1217</v>
      </c>
      <c r="D111">
        <v>1</v>
      </c>
    </row>
    <row r="112" spans="1:4">
      <c r="A112" s="37">
        <v>4291.04</v>
      </c>
      <c r="B112" s="17" t="s">
        <v>370</v>
      </c>
      <c r="C112" s="35" t="s">
        <v>1217</v>
      </c>
      <c r="D112">
        <v>1</v>
      </c>
    </row>
    <row r="113" spans="1:4">
      <c r="A113" s="37">
        <v>4291.05</v>
      </c>
      <c r="B113" s="17" t="s">
        <v>371</v>
      </c>
      <c r="C113" s="35" t="s">
        <v>1217</v>
      </c>
      <c r="D113">
        <v>1</v>
      </c>
    </row>
    <row r="114" spans="1:4">
      <c r="A114" s="37">
        <v>4291.0600000000004</v>
      </c>
      <c r="B114" s="17" t="s">
        <v>372</v>
      </c>
      <c r="C114" s="35" t="s">
        <v>1217</v>
      </c>
      <c r="D114">
        <v>1</v>
      </c>
    </row>
    <row r="115" spans="1:4">
      <c r="A115" s="37">
        <v>4291.07</v>
      </c>
      <c r="B115" s="17" t="s">
        <v>373</v>
      </c>
      <c r="C115" s="35" t="s">
        <v>1217</v>
      </c>
      <c r="D115">
        <v>1</v>
      </c>
    </row>
    <row r="116" spans="1:4">
      <c r="A116" s="37">
        <v>4291.08</v>
      </c>
      <c r="B116" s="17" t="s">
        <v>374</v>
      </c>
      <c r="C116" s="35" t="s">
        <v>1217</v>
      </c>
      <c r="D116">
        <v>1</v>
      </c>
    </row>
    <row r="117" spans="1:4">
      <c r="A117" s="37">
        <v>4291.09</v>
      </c>
      <c r="B117" s="17" t="s">
        <v>375</v>
      </c>
      <c r="C117" s="18"/>
    </row>
    <row r="118" spans="1:4">
      <c r="A118" s="37">
        <v>4291.1000000000004</v>
      </c>
      <c r="B118" s="17" t="s">
        <v>376</v>
      </c>
      <c r="C118" s="18"/>
    </row>
    <row r="119" spans="1:4">
      <c r="A119" s="37">
        <v>4291.1099999999997</v>
      </c>
      <c r="B119" s="17" t="s">
        <v>377</v>
      </c>
      <c r="C119" s="18"/>
    </row>
    <row r="120" spans="1:4">
      <c r="A120" s="37">
        <v>4291.12</v>
      </c>
      <c r="B120" s="17" t="s">
        <v>378</v>
      </c>
      <c r="C120" s="18"/>
    </row>
    <row r="121" spans="1:4">
      <c r="A121" s="37">
        <v>4291.13</v>
      </c>
      <c r="B121" s="17" t="s">
        <v>379</v>
      </c>
      <c r="C121" s="18"/>
    </row>
    <row r="122" spans="1:4">
      <c r="A122" s="37">
        <v>4291.1400000000003</v>
      </c>
      <c r="B122" s="17" t="s">
        <v>380</v>
      </c>
      <c r="C122" s="18"/>
    </row>
    <row r="123" spans="1:4">
      <c r="A123" s="37">
        <v>4291.1499999999996</v>
      </c>
      <c r="B123" s="17" t="s">
        <v>294</v>
      </c>
      <c r="C123" s="18"/>
    </row>
    <row r="124" spans="1:4">
      <c r="A124" s="37">
        <v>4292</v>
      </c>
      <c r="B124" s="17" t="s">
        <v>295</v>
      </c>
      <c r="C124" s="35" t="s">
        <v>1217</v>
      </c>
      <c r="D124">
        <v>1</v>
      </c>
    </row>
    <row r="125" spans="1:4">
      <c r="A125" s="37">
        <v>4292.01</v>
      </c>
      <c r="B125" s="17" t="s">
        <v>296</v>
      </c>
      <c r="C125" s="35" t="s">
        <v>1217</v>
      </c>
      <c r="D125">
        <v>1</v>
      </c>
    </row>
    <row r="126" spans="1:4">
      <c r="A126" s="37">
        <v>4292.0200000000004</v>
      </c>
      <c r="B126" s="17" t="s">
        <v>297</v>
      </c>
      <c r="C126" s="35" t="s">
        <v>1217</v>
      </c>
      <c r="D126">
        <v>1</v>
      </c>
    </row>
    <row r="127" spans="1:4">
      <c r="A127" s="37">
        <v>4292.03</v>
      </c>
      <c r="B127" s="17" t="s">
        <v>298</v>
      </c>
      <c r="C127" s="35" t="s">
        <v>1217</v>
      </c>
      <c r="D127">
        <v>1</v>
      </c>
    </row>
    <row r="128" spans="1:4">
      <c r="A128" s="37">
        <v>4292.04</v>
      </c>
      <c r="B128" s="17" t="s">
        <v>299</v>
      </c>
      <c r="C128" s="35" t="s">
        <v>1217</v>
      </c>
      <c r="D128">
        <v>1</v>
      </c>
    </row>
    <row r="129" spans="1:4">
      <c r="A129" s="37">
        <v>4292.05</v>
      </c>
      <c r="B129" s="17" t="s">
        <v>381</v>
      </c>
      <c r="C129" s="35" t="s">
        <v>1217</v>
      </c>
      <c r="D129">
        <v>1</v>
      </c>
    </row>
    <row r="130" spans="1:4">
      <c r="A130" s="37">
        <v>4292.0600000000004</v>
      </c>
      <c r="B130" s="17" t="s">
        <v>382</v>
      </c>
      <c r="C130" s="35" t="s">
        <v>1217</v>
      </c>
      <c r="D130">
        <v>1</v>
      </c>
    </row>
    <row r="131" spans="1:4">
      <c r="A131" s="37">
        <v>4292.07</v>
      </c>
      <c r="B131" s="17" t="s">
        <v>302</v>
      </c>
      <c r="C131" s="18"/>
    </row>
    <row r="132" spans="1:4">
      <c r="A132" s="37">
        <v>4292.08</v>
      </c>
      <c r="B132" s="17" t="s">
        <v>303</v>
      </c>
      <c r="C132" s="18"/>
    </row>
    <row r="133" spans="1:4">
      <c r="A133" s="37">
        <v>4292.09</v>
      </c>
      <c r="B133" s="17" t="s">
        <v>304</v>
      </c>
      <c r="C133" s="18"/>
    </row>
    <row r="134" spans="1:4">
      <c r="A134" s="37">
        <v>4292.1000000000004</v>
      </c>
      <c r="B134" s="17" t="s">
        <v>305</v>
      </c>
      <c r="C134" s="18"/>
    </row>
    <row r="135" spans="1:4">
      <c r="A135" s="37">
        <v>4292.1099999999997</v>
      </c>
      <c r="B135" s="17" t="s">
        <v>306</v>
      </c>
      <c r="C135" s="18"/>
    </row>
    <row r="136" spans="1:4">
      <c r="A136" s="37">
        <v>4292.12</v>
      </c>
      <c r="B136" s="17" t="s">
        <v>307</v>
      </c>
      <c r="C136" s="18"/>
    </row>
    <row r="137" spans="1:4">
      <c r="A137" s="37">
        <v>4292.13</v>
      </c>
      <c r="B137" s="17" t="s">
        <v>188</v>
      </c>
      <c r="C137" s="18"/>
    </row>
    <row r="138" spans="1:4">
      <c r="A138" s="37">
        <v>4292.1400000000003</v>
      </c>
      <c r="B138" s="17" t="s">
        <v>189</v>
      </c>
      <c r="C138" s="18"/>
    </row>
    <row r="139" spans="1:4">
      <c r="A139" s="37">
        <v>4292.1499999999996</v>
      </c>
      <c r="B139" s="17" t="s">
        <v>190</v>
      </c>
      <c r="C139" s="18"/>
    </row>
    <row r="140" spans="1:4">
      <c r="A140" s="37">
        <v>4293</v>
      </c>
      <c r="B140" s="17" t="s">
        <v>308</v>
      </c>
      <c r="C140" s="35" t="s">
        <v>1217</v>
      </c>
      <c r="D140">
        <v>1</v>
      </c>
    </row>
    <row r="141" spans="1:4">
      <c r="A141" s="37">
        <v>4293.01</v>
      </c>
      <c r="B141" s="17" t="s">
        <v>192</v>
      </c>
      <c r="C141" s="18"/>
    </row>
    <row r="142" spans="1:4">
      <c r="A142" s="37">
        <v>4293.0200000000004</v>
      </c>
      <c r="B142" s="17" t="s">
        <v>193</v>
      </c>
      <c r="C142" s="18"/>
    </row>
    <row r="143" spans="1:4">
      <c r="A143" s="37">
        <v>4293.03</v>
      </c>
      <c r="B143" s="17" t="s">
        <v>194</v>
      </c>
      <c r="C143" s="18"/>
    </row>
    <row r="144" spans="1:4">
      <c r="A144" s="37">
        <v>4293.04</v>
      </c>
      <c r="B144" s="17" t="s">
        <v>195</v>
      </c>
      <c r="C144" s="18"/>
    </row>
    <row r="145" spans="1:4">
      <c r="A145" s="37">
        <v>4293.05</v>
      </c>
      <c r="B145" s="17" t="s">
        <v>196</v>
      </c>
      <c r="C145" s="18"/>
    </row>
    <row r="146" spans="1:4">
      <c r="A146" s="37">
        <v>4293.0600000000004</v>
      </c>
      <c r="B146" s="17" t="s">
        <v>197</v>
      </c>
      <c r="C146" s="18"/>
    </row>
    <row r="147" spans="1:4">
      <c r="A147" s="37">
        <v>4293.07</v>
      </c>
      <c r="B147" s="17" t="s">
        <v>198</v>
      </c>
      <c r="C147" s="18"/>
    </row>
    <row r="148" spans="1:4">
      <c r="A148" s="37">
        <v>4293.08</v>
      </c>
      <c r="B148" s="17" t="s">
        <v>199</v>
      </c>
      <c r="C148" s="18"/>
    </row>
    <row r="149" spans="1:4">
      <c r="A149" s="37">
        <v>4293.09</v>
      </c>
      <c r="B149" s="17" t="s">
        <v>200</v>
      </c>
      <c r="C149" s="18"/>
    </row>
    <row r="150" spans="1:4">
      <c r="A150" s="37">
        <v>4293.1000000000004</v>
      </c>
      <c r="B150" s="17" t="s">
        <v>309</v>
      </c>
      <c r="C150" s="18"/>
    </row>
    <row r="151" spans="1:4">
      <c r="A151" s="37">
        <v>4293.1099999999997</v>
      </c>
      <c r="B151" s="17" t="s">
        <v>310</v>
      </c>
      <c r="C151" s="18"/>
    </row>
    <row r="152" spans="1:4">
      <c r="A152" s="37">
        <v>4293.12</v>
      </c>
      <c r="B152" s="17" t="s">
        <v>311</v>
      </c>
      <c r="C152" s="18"/>
    </row>
    <row r="153" spans="1:4">
      <c r="A153" s="37">
        <v>4293.13</v>
      </c>
      <c r="B153" s="17" t="s">
        <v>312</v>
      </c>
      <c r="C153" s="18"/>
    </row>
    <row r="154" spans="1:4">
      <c r="A154" s="37">
        <v>4293.1400000000003</v>
      </c>
      <c r="B154" s="17" t="s">
        <v>313</v>
      </c>
      <c r="C154" s="18"/>
    </row>
    <row r="155" spans="1:4">
      <c r="A155" s="37">
        <v>4293.1499999999996</v>
      </c>
      <c r="B155" s="17" t="s">
        <v>314</v>
      </c>
      <c r="C155" s="18"/>
    </row>
    <row r="156" spans="1:4">
      <c r="A156" s="37">
        <v>4391</v>
      </c>
      <c r="B156" s="17" t="s">
        <v>383</v>
      </c>
      <c r="C156" s="35" t="s">
        <v>1217</v>
      </c>
      <c r="D156">
        <v>1</v>
      </c>
    </row>
    <row r="157" spans="1:4">
      <c r="A157" s="37">
        <v>4391.01</v>
      </c>
      <c r="B157" s="17" t="s">
        <v>384</v>
      </c>
      <c r="C157" s="35" t="s">
        <v>1217</v>
      </c>
      <c r="D157">
        <v>1</v>
      </c>
    </row>
    <row r="158" spans="1:4">
      <c r="A158" s="37">
        <v>4391.0200000000004</v>
      </c>
      <c r="B158" s="17" t="s">
        <v>385</v>
      </c>
      <c r="C158" s="35" t="s">
        <v>1217</v>
      </c>
      <c r="D158">
        <v>1</v>
      </c>
    </row>
    <row r="159" spans="1:4">
      <c r="A159" s="37">
        <v>4391.03</v>
      </c>
      <c r="B159" s="17" t="s">
        <v>318</v>
      </c>
      <c r="C159" s="18"/>
    </row>
    <row r="160" spans="1:4">
      <c r="A160" s="37">
        <v>4391.04</v>
      </c>
      <c r="B160" s="17" t="s">
        <v>386</v>
      </c>
      <c r="C160" s="18"/>
    </row>
    <row r="161" spans="1:4">
      <c r="A161" s="37">
        <v>4391.05</v>
      </c>
      <c r="B161" s="17" t="s">
        <v>387</v>
      </c>
      <c r="C161" s="18"/>
    </row>
    <row r="162" spans="1:4">
      <c r="A162" s="37">
        <v>4391.0600000000004</v>
      </c>
      <c r="B162" s="17" t="s">
        <v>321</v>
      </c>
      <c r="C162" s="18"/>
    </row>
    <row r="163" spans="1:4">
      <c r="A163" s="37">
        <v>4391.07</v>
      </c>
      <c r="B163" s="17" t="s">
        <v>322</v>
      </c>
      <c r="C163" s="18"/>
    </row>
    <row r="164" spans="1:4">
      <c r="A164" s="37">
        <v>4391.08</v>
      </c>
      <c r="B164" s="17" t="s">
        <v>323</v>
      </c>
      <c r="C164" s="18"/>
    </row>
    <row r="165" spans="1:4">
      <c r="A165" s="37">
        <v>4391.09</v>
      </c>
      <c r="B165" s="17" t="s">
        <v>324</v>
      </c>
      <c r="C165" s="18"/>
    </row>
    <row r="166" spans="1:4">
      <c r="A166" s="37">
        <v>4391.1000000000004</v>
      </c>
      <c r="B166" s="17" t="s">
        <v>325</v>
      </c>
      <c r="C166" s="18"/>
    </row>
    <row r="167" spans="1:4">
      <c r="A167" s="37">
        <v>4391.1099999999997</v>
      </c>
      <c r="B167" s="17" t="s">
        <v>326</v>
      </c>
      <c r="C167" s="18"/>
    </row>
    <row r="168" spans="1:4">
      <c r="A168" s="37">
        <v>4391.12</v>
      </c>
      <c r="B168" s="17" t="s">
        <v>327</v>
      </c>
      <c r="C168" s="18"/>
    </row>
    <row r="169" spans="1:4">
      <c r="A169" s="37">
        <v>4391.13</v>
      </c>
      <c r="B169" s="17" t="s">
        <v>328</v>
      </c>
      <c r="C169" s="18"/>
    </row>
    <row r="170" spans="1:4">
      <c r="A170" s="37">
        <v>4391.1400000000003</v>
      </c>
      <c r="B170" s="17" t="s">
        <v>329</v>
      </c>
      <c r="C170" s="18"/>
    </row>
    <row r="171" spans="1:4">
      <c r="A171" s="37">
        <v>4391.1499999999996</v>
      </c>
      <c r="B171" s="17" t="s">
        <v>330</v>
      </c>
      <c r="C171" s="18"/>
    </row>
    <row r="172" spans="1:4">
      <c r="A172" s="37">
        <v>4392</v>
      </c>
      <c r="B172" s="17" t="s">
        <v>388</v>
      </c>
      <c r="C172" s="35" t="s">
        <v>1217</v>
      </c>
      <c r="D172">
        <v>1</v>
      </c>
    </row>
    <row r="173" spans="1:4">
      <c r="A173" s="37">
        <v>4392.01</v>
      </c>
      <c r="B173" s="17" t="s">
        <v>332</v>
      </c>
      <c r="C173" s="18"/>
    </row>
    <row r="174" spans="1:4">
      <c r="A174" s="37">
        <v>4392.0200000000004</v>
      </c>
      <c r="B174" s="17" t="s">
        <v>333</v>
      </c>
      <c r="C174" s="18"/>
    </row>
    <row r="175" spans="1:4">
      <c r="A175" s="37">
        <v>4392.03</v>
      </c>
      <c r="B175" s="17" t="s">
        <v>334</v>
      </c>
      <c r="C175" s="18"/>
    </row>
    <row r="176" spans="1:4">
      <c r="A176" s="37">
        <v>4392.04</v>
      </c>
      <c r="B176" s="17" t="s">
        <v>335</v>
      </c>
      <c r="C176" s="18"/>
    </row>
    <row r="177" spans="1:4">
      <c r="A177" s="37">
        <v>4392.05</v>
      </c>
      <c r="B177" s="17" t="s">
        <v>336</v>
      </c>
      <c r="C177" s="18"/>
    </row>
    <row r="178" spans="1:4">
      <c r="A178" s="37">
        <v>4392.0600000000004</v>
      </c>
      <c r="B178" s="17" t="s">
        <v>337</v>
      </c>
      <c r="C178" s="18"/>
    </row>
    <row r="179" spans="1:4">
      <c r="A179" s="37">
        <v>4392.07</v>
      </c>
      <c r="B179" s="17" t="s">
        <v>338</v>
      </c>
      <c r="C179" s="18"/>
    </row>
    <row r="180" spans="1:4">
      <c r="A180" s="37">
        <v>4392.08</v>
      </c>
      <c r="B180" s="17" t="s">
        <v>339</v>
      </c>
      <c r="C180" s="18"/>
    </row>
    <row r="181" spans="1:4">
      <c r="A181" s="37">
        <v>4392.09</v>
      </c>
      <c r="B181" s="17" t="s">
        <v>340</v>
      </c>
      <c r="C181" s="18"/>
    </row>
    <row r="182" spans="1:4">
      <c r="A182" s="37">
        <v>4392.1000000000004</v>
      </c>
      <c r="B182" s="17" t="s">
        <v>341</v>
      </c>
      <c r="C182" s="18"/>
    </row>
    <row r="183" spans="1:4">
      <c r="A183" s="37">
        <v>4392.1099999999997</v>
      </c>
      <c r="B183" s="17" t="s">
        <v>342</v>
      </c>
      <c r="C183" s="18"/>
    </row>
    <row r="184" spans="1:4">
      <c r="A184" s="37">
        <v>4392.12</v>
      </c>
      <c r="B184" s="17" t="s">
        <v>343</v>
      </c>
      <c r="C184" s="18"/>
    </row>
    <row r="185" spans="1:4">
      <c r="A185" s="37">
        <v>4392.13</v>
      </c>
      <c r="B185" s="17" t="s">
        <v>344</v>
      </c>
      <c r="C185" s="18"/>
    </row>
    <row r="186" spans="1:4">
      <c r="A186" s="37">
        <v>4392.1400000000003</v>
      </c>
      <c r="B186" s="17" t="s">
        <v>345</v>
      </c>
      <c r="C186" s="18"/>
    </row>
    <row r="187" spans="1:4">
      <c r="A187" s="37">
        <v>4392.1499999999996</v>
      </c>
      <c r="B187" s="17" t="s">
        <v>346</v>
      </c>
      <c r="C187" s="18"/>
    </row>
    <row r="188" spans="1:4">
      <c r="A188" s="37">
        <v>4393</v>
      </c>
      <c r="B188" s="17" t="s">
        <v>389</v>
      </c>
      <c r="C188" s="35" t="s">
        <v>1217</v>
      </c>
      <c r="D188">
        <v>1</v>
      </c>
    </row>
    <row r="189" spans="1:4">
      <c r="A189" s="37">
        <v>4393.01</v>
      </c>
      <c r="B189" s="17" t="s">
        <v>348</v>
      </c>
      <c r="C189" s="18"/>
    </row>
    <row r="190" spans="1:4">
      <c r="A190" s="37">
        <v>4393.0200000000004</v>
      </c>
      <c r="B190" s="17" t="s">
        <v>349</v>
      </c>
      <c r="C190" s="18"/>
    </row>
    <row r="191" spans="1:4">
      <c r="A191" s="37">
        <v>4393.03</v>
      </c>
      <c r="B191" s="17" t="s">
        <v>350</v>
      </c>
      <c r="C191" s="18"/>
    </row>
    <row r="192" spans="1:4">
      <c r="A192" s="37">
        <v>4393.04</v>
      </c>
      <c r="B192" s="17" t="s">
        <v>351</v>
      </c>
      <c r="C192" s="18"/>
    </row>
    <row r="193" spans="1:4">
      <c r="A193" s="37">
        <v>4393.05</v>
      </c>
      <c r="B193" s="17" t="s">
        <v>352</v>
      </c>
      <c r="C193" s="18"/>
    </row>
    <row r="194" spans="1:4">
      <c r="A194" s="37">
        <v>4393.0600000000004</v>
      </c>
      <c r="B194" s="17" t="s">
        <v>353</v>
      </c>
      <c r="C194" s="18"/>
    </row>
    <row r="195" spans="1:4">
      <c r="A195" s="37">
        <v>4393.07</v>
      </c>
      <c r="B195" s="17" t="s">
        <v>354</v>
      </c>
      <c r="C195" s="18"/>
    </row>
    <row r="196" spans="1:4">
      <c r="A196" s="37">
        <v>4393.08</v>
      </c>
      <c r="B196" s="17" t="s">
        <v>355</v>
      </c>
      <c r="C196" s="18"/>
    </row>
    <row r="197" spans="1:4">
      <c r="A197" s="37">
        <v>4393.09</v>
      </c>
      <c r="B197" s="17" t="s">
        <v>356</v>
      </c>
      <c r="C197" s="18"/>
    </row>
    <row r="198" spans="1:4">
      <c r="A198" s="37">
        <v>4393.1000000000004</v>
      </c>
      <c r="B198" s="17" t="s">
        <v>357</v>
      </c>
      <c r="C198" s="18"/>
    </row>
    <row r="199" spans="1:4">
      <c r="A199" s="37">
        <v>4393.1099999999997</v>
      </c>
      <c r="B199" s="17" t="s">
        <v>358</v>
      </c>
      <c r="C199" s="18"/>
    </row>
    <row r="200" spans="1:4">
      <c r="A200" s="37">
        <v>4393.12</v>
      </c>
      <c r="B200" s="17" t="s">
        <v>359</v>
      </c>
      <c r="C200" s="18"/>
    </row>
    <row r="201" spans="1:4">
      <c r="A201" s="37">
        <v>4393.13</v>
      </c>
      <c r="B201" s="17" t="s">
        <v>360</v>
      </c>
      <c r="C201" s="18"/>
    </row>
    <row r="202" spans="1:4">
      <c r="A202" s="37">
        <v>4393.1400000000003</v>
      </c>
      <c r="B202" s="17" t="s">
        <v>361</v>
      </c>
      <c r="C202" s="18"/>
    </row>
    <row r="203" spans="1:4">
      <c r="A203" s="37">
        <v>4393.1499999999996</v>
      </c>
      <c r="B203" s="17" t="s">
        <v>362</v>
      </c>
      <c r="C203" s="18"/>
    </row>
    <row r="204" spans="1:4">
      <c r="A204" s="37">
        <v>4491</v>
      </c>
      <c r="B204" s="17" t="s">
        <v>390</v>
      </c>
      <c r="C204" s="35" t="s">
        <v>1217</v>
      </c>
      <c r="D204">
        <v>1</v>
      </c>
    </row>
    <row r="205" spans="1:4">
      <c r="A205" s="37">
        <v>4491.01</v>
      </c>
      <c r="B205" s="17" t="s">
        <v>391</v>
      </c>
      <c r="C205" s="35" t="s">
        <v>1217</v>
      </c>
      <c r="D205">
        <v>1</v>
      </c>
    </row>
    <row r="206" spans="1:4">
      <c r="A206" s="37">
        <v>4491.0200000000004</v>
      </c>
      <c r="B206" s="17" t="s">
        <v>392</v>
      </c>
      <c r="C206" s="35" t="s">
        <v>1217</v>
      </c>
      <c r="D206">
        <v>1</v>
      </c>
    </row>
    <row r="207" spans="1:4">
      <c r="A207" s="37">
        <v>4491.03</v>
      </c>
      <c r="B207" s="17" t="s">
        <v>393</v>
      </c>
      <c r="C207" s="18"/>
    </row>
    <row r="208" spans="1:4">
      <c r="A208" s="37">
        <v>4491.04</v>
      </c>
      <c r="B208" s="17" t="s">
        <v>394</v>
      </c>
      <c r="C208" s="18"/>
    </row>
    <row r="209" spans="1:4">
      <c r="A209" s="37">
        <v>4491.05</v>
      </c>
      <c r="B209" s="17" t="s">
        <v>395</v>
      </c>
      <c r="C209" s="18"/>
    </row>
    <row r="210" spans="1:4">
      <c r="A210" s="37">
        <v>4491.0600000000004</v>
      </c>
      <c r="B210" s="17" t="s">
        <v>396</v>
      </c>
      <c r="C210" s="18"/>
    </row>
    <row r="211" spans="1:4">
      <c r="A211" s="37">
        <v>4491.07</v>
      </c>
      <c r="B211" s="17" t="s">
        <v>397</v>
      </c>
      <c r="C211" s="18"/>
    </row>
    <row r="212" spans="1:4">
      <c r="A212" s="37">
        <v>4491.08</v>
      </c>
      <c r="B212" s="17" t="s">
        <v>398</v>
      </c>
      <c r="C212" s="18"/>
    </row>
    <row r="213" spans="1:4">
      <c r="A213" s="37">
        <v>4491.09</v>
      </c>
      <c r="B213" s="17" t="s">
        <v>399</v>
      </c>
      <c r="C213" s="18"/>
    </row>
    <row r="214" spans="1:4">
      <c r="A214" s="37">
        <v>4491.1000000000004</v>
      </c>
      <c r="B214" s="17" t="s">
        <v>400</v>
      </c>
      <c r="C214" s="18"/>
    </row>
    <row r="215" spans="1:4">
      <c r="A215" s="37">
        <v>4491.1099999999997</v>
      </c>
      <c r="B215" s="17" t="s">
        <v>401</v>
      </c>
      <c r="C215" s="18"/>
    </row>
    <row r="216" spans="1:4">
      <c r="A216" s="37">
        <v>4491.12</v>
      </c>
      <c r="B216" s="17" t="s">
        <v>402</v>
      </c>
      <c r="C216" s="18"/>
    </row>
    <row r="217" spans="1:4">
      <c r="A217" s="37">
        <v>4491.13</v>
      </c>
      <c r="B217" s="17" t="s">
        <v>403</v>
      </c>
      <c r="C217" s="18"/>
    </row>
    <row r="218" spans="1:4">
      <c r="A218" s="37">
        <v>4491.1400000000003</v>
      </c>
      <c r="B218" s="17" t="s">
        <v>404</v>
      </c>
      <c r="C218" s="18"/>
    </row>
    <row r="219" spans="1:4">
      <c r="A219" s="37">
        <v>4491.1499999999996</v>
      </c>
      <c r="B219" s="17" t="s">
        <v>405</v>
      </c>
      <c r="C219" s="18"/>
    </row>
    <row r="220" spans="1:4">
      <c r="A220" s="37">
        <v>4492</v>
      </c>
      <c r="B220" s="17" t="s">
        <v>406</v>
      </c>
      <c r="C220" s="35" t="s">
        <v>1217</v>
      </c>
      <c r="D220">
        <v>1</v>
      </c>
    </row>
    <row r="221" spans="1:4">
      <c r="A221" s="37">
        <v>4492.01</v>
      </c>
      <c r="B221" s="17" t="s">
        <v>407</v>
      </c>
      <c r="C221" s="18"/>
    </row>
    <row r="222" spans="1:4">
      <c r="A222" s="37">
        <v>4492.0200000000004</v>
      </c>
      <c r="B222" s="17" t="s">
        <v>408</v>
      </c>
      <c r="C222" s="18"/>
    </row>
    <row r="223" spans="1:4">
      <c r="A223" s="37">
        <v>4492.03</v>
      </c>
      <c r="B223" s="17" t="s">
        <v>409</v>
      </c>
      <c r="C223" s="18"/>
    </row>
    <row r="224" spans="1:4">
      <c r="A224" s="37">
        <v>4492.04</v>
      </c>
      <c r="B224" s="17" t="s">
        <v>410</v>
      </c>
      <c r="C224" s="18"/>
    </row>
    <row r="225" spans="1:4">
      <c r="A225" s="37">
        <v>4492.05</v>
      </c>
      <c r="B225" s="17" t="s">
        <v>411</v>
      </c>
      <c r="C225" s="18"/>
    </row>
    <row r="226" spans="1:4">
      <c r="A226" s="37">
        <v>4492.0600000000004</v>
      </c>
      <c r="B226" s="17" t="s">
        <v>412</v>
      </c>
      <c r="C226" s="18"/>
    </row>
    <row r="227" spans="1:4">
      <c r="A227" s="37">
        <v>4492.07</v>
      </c>
      <c r="B227" s="17" t="s">
        <v>413</v>
      </c>
      <c r="C227" s="18"/>
    </row>
    <row r="228" spans="1:4">
      <c r="A228" s="37">
        <v>4492.08</v>
      </c>
      <c r="B228" s="17" t="s">
        <v>414</v>
      </c>
      <c r="C228" s="18"/>
    </row>
    <row r="229" spans="1:4">
      <c r="A229" s="37">
        <v>4492.09</v>
      </c>
      <c r="B229" s="17" t="s">
        <v>415</v>
      </c>
      <c r="C229" s="18"/>
    </row>
    <row r="230" spans="1:4">
      <c r="A230" s="37">
        <v>4492.1000000000004</v>
      </c>
      <c r="B230" s="17" t="s">
        <v>416</v>
      </c>
      <c r="C230" s="18"/>
    </row>
    <row r="231" spans="1:4">
      <c r="A231" s="37">
        <v>4492.1099999999997</v>
      </c>
      <c r="B231" s="17" t="s">
        <v>417</v>
      </c>
      <c r="C231" s="18"/>
    </row>
    <row r="232" spans="1:4">
      <c r="A232" s="37">
        <v>4492.12</v>
      </c>
      <c r="B232" s="17" t="s">
        <v>418</v>
      </c>
      <c r="C232" s="18"/>
    </row>
    <row r="233" spans="1:4">
      <c r="A233" s="37">
        <v>4492.13</v>
      </c>
      <c r="B233" s="17" t="s">
        <v>419</v>
      </c>
      <c r="C233" s="18"/>
    </row>
    <row r="234" spans="1:4">
      <c r="A234" s="37">
        <v>4492.1400000000003</v>
      </c>
      <c r="B234" s="17" t="s">
        <v>420</v>
      </c>
      <c r="C234" s="18"/>
    </row>
    <row r="235" spans="1:4">
      <c r="A235" s="37">
        <v>4492.1499999999996</v>
      </c>
      <c r="B235" s="17" t="s">
        <v>421</v>
      </c>
      <c r="C235" s="18"/>
    </row>
    <row r="236" spans="1:4">
      <c r="A236" s="37">
        <v>4493</v>
      </c>
      <c r="B236" s="17" t="s">
        <v>422</v>
      </c>
      <c r="C236" s="35" t="s">
        <v>1217</v>
      </c>
      <c r="D236">
        <v>1</v>
      </c>
    </row>
    <row r="237" spans="1:4">
      <c r="A237" s="37">
        <v>4493.01</v>
      </c>
      <c r="B237" s="17" t="s">
        <v>423</v>
      </c>
      <c r="C237" s="18"/>
    </row>
    <row r="238" spans="1:4">
      <c r="A238" s="37">
        <v>4493.0200000000004</v>
      </c>
      <c r="B238" s="17" t="s">
        <v>424</v>
      </c>
      <c r="C238" s="18"/>
    </row>
    <row r="239" spans="1:4">
      <c r="A239" s="37">
        <v>4493.03</v>
      </c>
      <c r="B239" s="17" t="s">
        <v>425</v>
      </c>
      <c r="C239" s="18"/>
    </row>
    <row r="240" spans="1:4">
      <c r="A240" s="37">
        <v>4493.04</v>
      </c>
      <c r="B240" s="17" t="s">
        <v>426</v>
      </c>
      <c r="C240" s="18"/>
    </row>
    <row r="241" spans="1:4">
      <c r="A241" s="37">
        <v>4493.05</v>
      </c>
      <c r="B241" s="17" t="s">
        <v>427</v>
      </c>
      <c r="C241" s="18"/>
    </row>
    <row r="242" spans="1:4">
      <c r="A242" s="37">
        <v>4493.0600000000004</v>
      </c>
      <c r="B242" s="17" t="s">
        <v>428</v>
      </c>
      <c r="C242" s="18"/>
    </row>
    <row r="243" spans="1:4">
      <c r="A243" s="37">
        <v>4493.07</v>
      </c>
      <c r="B243" s="17" t="s">
        <v>429</v>
      </c>
      <c r="C243" s="18"/>
    </row>
    <row r="244" spans="1:4">
      <c r="A244" s="37">
        <v>4493.08</v>
      </c>
      <c r="B244" s="17" t="s">
        <v>430</v>
      </c>
      <c r="C244" s="18"/>
    </row>
    <row r="245" spans="1:4">
      <c r="A245" s="37">
        <v>4493.09</v>
      </c>
      <c r="B245" s="17" t="s">
        <v>431</v>
      </c>
      <c r="C245" s="18"/>
    </row>
    <row r="246" spans="1:4">
      <c r="A246" s="37">
        <v>4493.1000000000004</v>
      </c>
      <c r="B246" s="17" t="s">
        <v>432</v>
      </c>
      <c r="C246" s="18"/>
    </row>
    <row r="247" spans="1:4">
      <c r="A247" s="37">
        <v>4493.1099999999997</v>
      </c>
      <c r="B247" s="17" t="s">
        <v>433</v>
      </c>
      <c r="C247" s="18"/>
    </row>
    <row r="248" spans="1:4">
      <c r="A248" s="37">
        <v>4493.12</v>
      </c>
      <c r="B248" s="17" t="s">
        <v>434</v>
      </c>
      <c r="C248" s="18"/>
    </row>
    <row r="249" spans="1:4">
      <c r="A249" s="37">
        <v>4493.13</v>
      </c>
      <c r="B249" s="17" t="s">
        <v>435</v>
      </c>
      <c r="C249" s="18"/>
    </row>
    <row r="250" spans="1:4">
      <c r="A250" s="37">
        <v>4493.1400000000003</v>
      </c>
      <c r="B250" s="17" t="s">
        <v>436</v>
      </c>
      <c r="C250" s="18"/>
    </row>
    <row r="251" spans="1:4">
      <c r="A251" s="37">
        <v>4493.1499999999996</v>
      </c>
      <c r="B251" s="17" t="s">
        <v>437</v>
      </c>
      <c r="C251" s="18"/>
    </row>
    <row r="252" spans="1:4">
      <c r="A252" s="37">
        <v>4591</v>
      </c>
      <c r="B252" s="17" t="s">
        <v>438</v>
      </c>
      <c r="C252" s="35" t="s">
        <v>1217</v>
      </c>
      <c r="D252">
        <v>1</v>
      </c>
    </row>
    <row r="253" spans="1:4">
      <c r="A253" s="37">
        <v>4591.01</v>
      </c>
      <c r="B253" s="17" t="s">
        <v>439</v>
      </c>
      <c r="C253" s="35" t="s">
        <v>1217</v>
      </c>
      <c r="D253">
        <v>1</v>
      </c>
    </row>
    <row r="254" spans="1:4">
      <c r="A254" s="37">
        <v>4591.0200000000004</v>
      </c>
      <c r="B254" s="17" t="s">
        <v>440</v>
      </c>
      <c r="C254" s="35" t="s">
        <v>1217</v>
      </c>
      <c r="D254">
        <v>1</v>
      </c>
    </row>
    <row r="255" spans="1:4">
      <c r="A255" s="37">
        <v>4591.03</v>
      </c>
      <c r="B255" s="17" t="s">
        <v>441</v>
      </c>
      <c r="C255" s="35" t="s">
        <v>1217</v>
      </c>
      <c r="D255">
        <v>1</v>
      </c>
    </row>
    <row r="256" spans="1:4">
      <c r="A256" s="37">
        <v>4591.04</v>
      </c>
      <c r="B256" s="17" t="s">
        <v>442</v>
      </c>
      <c r="C256" s="35" t="s">
        <v>1217</v>
      </c>
      <c r="D256">
        <v>1</v>
      </c>
    </row>
    <row r="257" spans="1:4">
      <c r="A257" s="37">
        <v>4591.05</v>
      </c>
      <c r="B257" s="17" t="s">
        <v>443</v>
      </c>
      <c r="C257" s="35" t="s">
        <v>1217</v>
      </c>
      <c r="D257">
        <v>1</v>
      </c>
    </row>
    <row r="258" spans="1:4">
      <c r="A258" s="37">
        <v>4591.0600000000004</v>
      </c>
      <c r="B258" s="17" t="s">
        <v>444</v>
      </c>
      <c r="C258" s="35" t="s">
        <v>1217</v>
      </c>
      <c r="D258">
        <v>1</v>
      </c>
    </row>
    <row r="259" spans="1:4">
      <c r="A259" s="37">
        <v>4591.07</v>
      </c>
      <c r="B259" s="17" t="s">
        <v>445</v>
      </c>
      <c r="C259" s="18"/>
    </row>
    <row r="260" spans="1:4">
      <c r="A260" s="37">
        <v>4591.08</v>
      </c>
      <c r="B260" s="17" t="s">
        <v>446</v>
      </c>
      <c r="C260" s="18"/>
    </row>
    <row r="261" spans="1:4">
      <c r="A261" s="37">
        <v>4591.09</v>
      </c>
      <c r="B261" s="17" t="s">
        <v>447</v>
      </c>
      <c r="C261" s="18"/>
    </row>
    <row r="262" spans="1:4">
      <c r="A262" s="37">
        <v>4591.1000000000004</v>
      </c>
      <c r="B262" s="17" t="s">
        <v>448</v>
      </c>
      <c r="C262" s="18"/>
    </row>
    <row r="263" spans="1:4">
      <c r="A263" s="37">
        <v>4591.1099999999997</v>
      </c>
      <c r="B263" s="17" t="s">
        <v>449</v>
      </c>
      <c r="C263" s="18"/>
    </row>
    <row r="264" spans="1:4">
      <c r="A264" s="37">
        <v>4591.12</v>
      </c>
      <c r="B264" s="17" t="s">
        <v>450</v>
      </c>
      <c r="C264" s="18"/>
    </row>
    <row r="265" spans="1:4">
      <c r="A265" s="37">
        <v>4591.13</v>
      </c>
      <c r="B265" s="17" t="s">
        <v>451</v>
      </c>
      <c r="C265" s="18"/>
    </row>
    <row r="266" spans="1:4">
      <c r="A266" s="37">
        <v>4591.1400000000003</v>
      </c>
      <c r="B266" s="17" t="s">
        <v>452</v>
      </c>
      <c r="C266" s="18"/>
    </row>
    <row r="267" spans="1:4">
      <c r="A267" s="37">
        <v>4591.1499999999996</v>
      </c>
      <c r="B267" s="17" t="s">
        <v>453</v>
      </c>
      <c r="C267" s="18"/>
    </row>
    <row r="268" spans="1:4">
      <c r="A268" s="37">
        <v>4592</v>
      </c>
      <c r="B268" s="17" t="s">
        <v>454</v>
      </c>
      <c r="C268" s="35" t="s">
        <v>1217</v>
      </c>
      <c r="D268">
        <v>1</v>
      </c>
    </row>
    <row r="269" spans="1:4">
      <c r="A269" s="37">
        <v>4592.01</v>
      </c>
      <c r="B269" s="17" t="s">
        <v>455</v>
      </c>
      <c r="C269" s="35" t="s">
        <v>1217</v>
      </c>
      <c r="D269">
        <v>1</v>
      </c>
    </row>
    <row r="270" spans="1:4">
      <c r="A270" s="37">
        <v>4592.0200000000004</v>
      </c>
      <c r="B270" s="17" t="s">
        <v>456</v>
      </c>
      <c r="C270" s="18"/>
    </row>
    <row r="271" spans="1:4">
      <c r="A271" s="37">
        <v>4592.03</v>
      </c>
      <c r="B271" s="17" t="s">
        <v>457</v>
      </c>
      <c r="C271" s="18"/>
    </row>
    <row r="272" spans="1:4">
      <c r="A272" s="37">
        <v>4592.04</v>
      </c>
      <c r="B272" s="17" t="s">
        <v>458</v>
      </c>
      <c r="C272" s="18"/>
    </row>
    <row r="273" spans="1:3">
      <c r="A273" s="37">
        <v>4592.05</v>
      </c>
      <c r="B273" s="17" t="s">
        <v>459</v>
      </c>
      <c r="C273" s="18"/>
    </row>
    <row r="274" spans="1:3">
      <c r="A274" s="37">
        <v>4592.0600000000004</v>
      </c>
      <c r="B274" s="17" t="s">
        <v>460</v>
      </c>
      <c r="C274" s="18"/>
    </row>
    <row r="275" spans="1:3">
      <c r="A275" s="37">
        <v>4592.07</v>
      </c>
      <c r="B275" s="17" t="s">
        <v>461</v>
      </c>
      <c r="C275" s="18"/>
    </row>
    <row r="276" spans="1:3">
      <c r="A276" s="37">
        <v>4592.08</v>
      </c>
      <c r="B276" s="17" t="s">
        <v>462</v>
      </c>
      <c r="C276" s="18"/>
    </row>
    <row r="277" spans="1:3">
      <c r="A277" s="37">
        <v>4592.09</v>
      </c>
      <c r="B277" s="17" t="s">
        <v>463</v>
      </c>
      <c r="C277" s="18"/>
    </row>
    <row r="278" spans="1:3">
      <c r="A278" s="37">
        <v>4592.1000000000004</v>
      </c>
      <c r="B278" s="17" t="s">
        <v>464</v>
      </c>
      <c r="C278" s="18"/>
    </row>
    <row r="279" spans="1:3">
      <c r="A279" s="37">
        <v>4592.1099999999997</v>
      </c>
      <c r="B279" s="17" t="s">
        <v>465</v>
      </c>
      <c r="C279" s="18"/>
    </row>
    <row r="280" spans="1:3">
      <c r="A280" s="37">
        <v>4592.12</v>
      </c>
      <c r="B280" s="17" t="s">
        <v>466</v>
      </c>
      <c r="C280" s="18"/>
    </row>
    <row r="281" spans="1:3">
      <c r="A281" s="37">
        <v>4592.13</v>
      </c>
      <c r="B281" s="17" t="s">
        <v>467</v>
      </c>
      <c r="C281" s="18"/>
    </row>
    <row r="282" spans="1:3">
      <c r="A282" s="37">
        <v>4592.1400000000003</v>
      </c>
      <c r="B282" s="17" t="s">
        <v>468</v>
      </c>
      <c r="C282" s="18"/>
    </row>
    <row r="283" spans="1:3">
      <c r="A283" s="37">
        <v>4592.1499999999996</v>
      </c>
      <c r="B283" s="17" t="s">
        <v>469</v>
      </c>
      <c r="C283" s="18"/>
    </row>
    <row r="284" spans="1:3">
      <c r="A284" s="37">
        <v>4593</v>
      </c>
      <c r="B284" s="17" t="s">
        <v>470</v>
      </c>
      <c r="C284" s="18"/>
    </row>
    <row r="285" spans="1:3">
      <c r="A285" s="37">
        <v>4593.01</v>
      </c>
      <c r="B285" s="17" t="s">
        <v>471</v>
      </c>
      <c r="C285" s="18"/>
    </row>
    <row r="286" spans="1:3">
      <c r="A286" s="37">
        <v>4593.0200000000004</v>
      </c>
      <c r="B286" s="17" t="s">
        <v>472</v>
      </c>
      <c r="C286" s="18"/>
    </row>
    <row r="287" spans="1:3">
      <c r="A287" s="37">
        <v>4593.03</v>
      </c>
      <c r="B287" s="17" t="s">
        <v>473</v>
      </c>
      <c r="C287" s="18"/>
    </row>
    <row r="288" spans="1:3">
      <c r="A288" s="37">
        <v>4593.04</v>
      </c>
      <c r="B288" s="17" t="s">
        <v>474</v>
      </c>
      <c r="C288" s="18"/>
    </row>
    <row r="289" spans="1:3">
      <c r="A289" s="37">
        <v>4593.05</v>
      </c>
      <c r="B289" s="17" t="s">
        <v>475</v>
      </c>
      <c r="C289" s="18"/>
    </row>
    <row r="290" spans="1:3">
      <c r="A290" s="37">
        <v>4593.0600000000004</v>
      </c>
      <c r="B290" s="17" t="s">
        <v>476</v>
      </c>
      <c r="C290" s="18"/>
    </row>
    <row r="291" spans="1:3">
      <c r="A291" s="37">
        <v>4593.07</v>
      </c>
      <c r="B291" s="17" t="s">
        <v>477</v>
      </c>
      <c r="C291" s="18"/>
    </row>
    <row r="292" spans="1:3">
      <c r="A292" s="37">
        <v>4593.08</v>
      </c>
      <c r="B292" s="17" t="s">
        <v>478</v>
      </c>
      <c r="C292" s="18"/>
    </row>
    <row r="293" spans="1:3">
      <c r="A293" s="37">
        <v>4593.09</v>
      </c>
      <c r="B293" s="17" t="s">
        <v>479</v>
      </c>
      <c r="C293" s="18"/>
    </row>
    <row r="294" spans="1:3">
      <c r="A294" s="37">
        <v>4593.1000000000004</v>
      </c>
      <c r="B294" s="17" t="s">
        <v>480</v>
      </c>
      <c r="C294" s="18"/>
    </row>
    <row r="295" spans="1:3">
      <c r="A295" s="37">
        <v>4593.1099999999997</v>
      </c>
      <c r="B295" s="17" t="s">
        <v>481</v>
      </c>
      <c r="C295" s="18"/>
    </row>
    <row r="296" spans="1:3">
      <c r="A296" s="37">
        <v>4593.12</v>
      </c>
      <c r="B296" s="17" t="s">
        <v>482</v>
      </c>
      <c r="C296" s="18"/>
    </row>
    <row r="297" spans="1:3">
      <c r="A297" s="37">
        <v>4593.13</v>
      </c>
      <c r="B297" s="17" t="s">
        <v>483</v>
      </c>
      <c r="C297" s="18"/>
    </row>
    <row r="298" spans="1:3">
      <c r="A298" s="37">
        <v>4593.1400000000003</v>
      </c>
      <c r="B298" s="17" t="s">
        <v>484</v>
      </c>
      <c r="C298" s="18"/>
    </row>
    <row r="299" spans="1:3">
      <c r="A299" s="37">
        <v>4593.1499999999996</v>
      </c>
      <c r="B299" s="17" t="s">
        <v>485</v>
      </c>
      <c r="C299" s="18"/>
    </row>
  </sheetData>
  <phoneticPr fontId="9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1"/>
  <sheetViews>
    <sheetView topLeftCell="A217" zoomScaleNormal="100" workbookViewId="0">
      <selection activeCell="D236" sqref="D236"/>
    </sheetView>
  </sheetViews>
  <sheetFormatPr defaultRowHeight="17.25"/>
  <cols>
    <col min="1" max="1" width="8.44140625" bestFit="1" customWidth="1"/>
    <col min="2" max="2" width="42.109375" bestFit="1" customWidth="1"/>
    <col min="3" max="3" width="17.109375" bestFit="1" customWidth="1"/>
  </cols>
  <sheetData>
    <row r="1" spans="1:4">
      <c r="C1" s="36" t="s">
        <v>1214</v>
      </c>
    </row>
    <row r="2" spans="1:4">
      <c r="A2" s="37">
        <v>4091</v>
      </c>
      <c r="B2" s="17" t="s">
        <v>63</v>
      </c>
      <c r="C2" s="35" t="s">
        <v>1217</v>
      </c>
      <c r="D2">
        <v>1</v>
      </c>
    </row>
    <row r="3" spans="1:4">
      <c r="A3" s="37">
        <v>4091.01</v>
      </c>
      <c r="B3" s="17" t="s">
        <v>64</v>
      </c>
      <c r="C3" s="35" t="s">
        <v>1217</v>
      </c>
      <c r="D3">
        <v>1</v>
      </c>
    </row>
    <row r="4" spans="1:4">
      <c r="A4" s="37">
        <v>4091.02</v>
      </c>
      <c r="B4" s="17" t="s">
        <v>65</v>
      </c>
      <c r="C4" s="35" t="s">
        <v>1217</v>
      </c>
      <c r="D4">
        <v>1</v>
      </c>
    </row>
    <row r="5" spans="1:4">
      <c r="A5" s="37">
        <v>4091.03</v>
      </c>
      <c r="B5" s="17" t="s">
        <v>66</v>
      </c>
      <c r="C5" s="35" t="s">
        <v>1217</v>
      </c>
      <c r="D5">
        <v>1</v>
      </c>
    </row>
    <row r="6" spans="1:4">
      <c r="A6" s="37">
        <v>4091.04</v>
      </c>
      <c r="B6" s="17" t="s">
        <v>67</v>
      </c>
      <c r="C6" s="18"/>
    </row>
    <row r="7" spans="1:4">
      <c r="A7" s="37">
        <v>4091.05</v>
      </c>
      <c r="B7" s="17" t="s">
        <v>68</v>
      </c>
      <c r="C7" s="35" t="s">
        <v>1218</v>
      </c>
      <c r="D7">
        <v>1</v>
      </c>
    </row>
    <row r="8" spans="1:4">
      <c r="A8" s="37">
        <v>4091.06</v>
      </c>
      <c r="B8" s="17" t="s">
        <v>69</v>
      </c>
      <c r="C8" s="35" t="s">
        <v>1217</v>
      </c>
      <c r="D8">
        <v>1</v>
      </c>
    </row>
    <row r="9" spans="1:4">
      <c r="A9" s="37">
        <v>4091.07</v>
      </c>
      <c r="B9" s="17" t="s">
        <v>70</v>
      </c>
      <c r="C9" s="18"/>
    </row>
    <row r="10" spans="1:4">
      <c r="A10" s="37">
        <v>4091.08</v>
      </c>
      <c r="B10" s="17" t="s">
        <v>71</v>
      </c>
      <c r="C10" s="18"/>
    </row>
    <row r="11" spans="1:4">
      <c r="A11" s="37">
        <v>4091.09</v>
      </c>
      <c r="B11" s="17" t="s">
        <v>72</v>
      </c>
      <c r="C11" s="18"/>
    </row>
    <row r="12" spans="1:4">
      <c r="A12" s="37">
        <v>4091.1</v>
      </c>
      <c r="B12" s="17" t="s">
        <v>73</v>
      </c>
      <c r="C12" s="35" t="s">
        <v>1217</v>
      </c>
      <c r="D12">
        <v>1</v>
      </c>
    </row>
    <row r="13" spans="1:4">
      <c r="A13" s="37">
        <v>4091.11</v>
      </c>
      <c r="B13" s="17" t="s">
        <v>74</v>
      </c>
      <c r="C13" s="35" t="s">
        <v>1217</v>
      </c>
      <c r="D13">
        <v>1</v>
      </c>
    </row>
    <row r="14" spans="1:4">
      <c r="A14" s="37">
        <v>4091.12</v>
      </c>
      <c r="B14" s="17" t="s">
        <v>75</v>
      </c>
      <c r="C14" s="35" t="s">
        <v>1217</v>
      </c>
      <c r="D14">
        <v>1</v>
      </c>
    </row>
    <row r="15" spans="1:4">
      <c r="A15" s="37">
        <v>4091.13</v>
      </c>
      <c r="B15" s="17"/>
      <c r="C15" s="18"/>
    </row>
    <row r="16" spans="1:4">
      <c r="A16" s="37">
        <v>4091.14</v>
      </c>
      <c r="B16" s="17"/>
      <c r="C16" s="18"/>
    </row>
    <row r="17" spans="1:4">
      <c r="A17" s="37">
        <v>4091.15</v>
      </c>
      <c r="B17" s="17"/>
      <c r="C17" s="18"/>
    </row>
    <row r="18" spans="1:4">
      <c r="A18" s="37">
        <v>4092</v>
      </c>
      <c r="B18" s="17" t="s">
        <v>76</v>
      </c>
      <c r="C18" s="35" t="s">
        <v>1217</v>
      </c>
      <c r="D18">
        <v>1</v>
      </c>
    </row>
    <row r="19" spans="1:4">
      <c r="A19" s="37">
        <v>4092.01</v>
      </c>
      <c r="B19" s="17" t="s">
        <v>77</v>
      </c>
      <c r="C19" s="35" t="s">
        <v>1217</v>
      </c>
      <c r="D19">
        <v>1</v>
      </c>
    </row>
    <row r="20" spans="1:4">
      <c r="A20" s="37">
        <v>4092.02</v>
      </c>
      <c r="B20" s="17" t="s">
        <v>78</v>
      </c>
      <c r="C20" s="35" t="s">
        <v>1217</v>
      </c>
      <c r="D20">
        <v>1</v>
      </c>
    </row>
    <row r="21" spans="1:4">
      <c r="A21" s="37">
        <v>4092.03</v>
      </c>
      <c r="B21" s="17" t="s">
        <v>79</v>
      </c>
      <c r="C21" s="35" t="s">
        <v>1217</v>
      </c>
      <c r="D21">
        <v>1</v>
      </c>
    </row>
    <row r="22" spans="1:4">
      <c r="A22" s="37">
        <v>4092.04</v>
      </c>
      <c r="B22" s="17" t="s">
        <v>80</v>
      </c>
      <c r="C22" s="35" t="s">
        <v>1217</v>
      </c>
      <c r="D22">
        <v>1</v>
      </c>
    </row>
    <row r="23" spans="1:4">
      <c r="A23" s="37">
        <v>4092.05</v>
      </c>
      <c r="B23" s="17" t="s">
        <v>81</v>
      </c>
      <c r="C23" s="35" t="s">
        <v>1217</v>
      </c>
      <c r="D23">
        <v>1</v>
      </c>
    </row>
    <row r="24" spans="1:4">
      <c r="A24" s="37">
        <v>4092.06</v>
      </c>
      <c r="B24" s="17" t="s">
        <v>82</v>
      </c>
      <c r="C24" s="35" t="s">
        <v>1217</v>
      </c>
      <c r="D24">
        <v>1</v>
      </c>
    </row>
    <row r="25" spans="1:4">
      <c r="A25" s="37">
        <v>4092.07</v>
      </c>
      <c r="B25" s="17" t="s">
        <v>83</v>
      </c>
      <c r="C25" s="35" t="s">
        <v>1217</v>
      </c>
      <c r="D25">
        <v>1</v>
      </c>
    </row>
    <row r="26" spans="1:4">
      <c r="A26" s="37">
        <v>4092.08</v>
      </c>
      <c r="B26" s="17" t="s">
        <v>84</v>
      </c>
      <c r="C26" s="35" t="s">
        <v>1217</v>
      </c>
      <c r="D26">
        <v>1</v>
      </c>
    </row>
    <row r="27" spans="1:4">
      <c r="A27" s="37">
        <v>4092.09</v>
      </c>
      <c r="B27" s="17" t="s">
        <v>85</v>
      </c>
      <c r="C27" s="35" t="s">
        <v>1217</v>
      </c>
      <c r="D27">
        <v>1</v>
      </c>
    </row>
    <row r="28" spans="1:4">
      <c r="A28" s="37">
        <v>4092.1</v>
      </c>
      <c r="B28" s="17" t="s">
        <v>86</v>
      </c>
      <c r="C28" s="35" t="s">
        <v>1217</v>
      </c>
      <c r="D28">
        <v>1</v>
      </c>
    </row>
    <row r="29" spans="1:4">
      <c r="A29" s="37">
        <v>4092.11</v>
      </c>
      <c r="B29" s="17" t="s">
        <v>87</v>
      </c>
      <c r="C29" s="35" t="s">
        <v>1217</v>
      </c>
      <c r="D29">
        <v>1</v>
      </c>
    </row>
    <row r="30" spans="1:4">
      <c r="A30" s="37">
        <v>4092.12</v>
      </c>
      <c r="B30" s="17" t="s">
        <v>88</v>
      </c>
      <c r="C30" s="35" t="s">
        <v>1217</v>
      </c>
      <c r="D30">
        <v>1</v>
      </c>
    </row>
    <row r="31" spans="1:4">
      <c r="A31" s="37">
        <v>4092.13</v>
      </c>
      <c r="B31" s="17" t="s">
        <v>89</v>
      </c>
      <c r="C31" s="35" t="s">
        <v>1217</v>
      </c>
      <c r="D31">
        <v>1</v>
      </c>
    </row>
    <row r="32" spans="1:4">
      <c r="A32" s="37">
        <v>4092.14</v>
      </c>
      <c r="B32" s="17" t="s">
        <v>90</v>
      </c>
      <c r="C32" s="35" t="s">
        <v>1217</v>
      </c>
      <c r="D32">
        <v>1</v>
      </c>
    </row>
    <row r="33" spans="1:4">
      <c r="A33" s="37">
        <v>4092.15</v>
      </c>
      <c r="B33" s="17" t="s">
        <v>91</v>
      </c>
      <c r="C33" s="35" t="s">
        <v>1217</v>
      </c>
      <c r="D33">
        <v>1</v>
      </c>
    </row>
    <row r="34" spans="1:4">
      <c r="A34" s="37">
        <v>4093</v>
      </c>
      <c r="B34" s="17"/>
      <c r="C34" s="18"/>
    </row>
    <row r="35" spans="1:4">
      <c r="A35" s="37">
        <v>4093.01</v>
      </c>
      <c r="B35" s="17" t="s">
        <v>92</v>
      </c>
      <c r="C35" s="35" t="s">
        <v>1217</v>
      </c>
      <c r="D35">
        <v>1</v>
      </c>
    </row>
    <row r="36" spans="1:4">
      <c r="A36" s="37">
        <v>4093.02</v>
      </c>
      <c r="B36" s="17" t="s">
        <v>93</v>
      </c>
      <c r="C36" s="35" t="s">
        <v>1217</v>
      </c>
      <c r="D36">
        <v>1</v>
      </c>
    </row>
    <row r="37" spans="1:4">
      <c r="A37" s="37">
        <v>4093.03</v>
      </c>
      <c r="B37" s="17" t="s">
        <v>94</v>
      </c>
      <c r="C37" s="35" t="s">
        <v>1217</v>
      </c>
      <c r="D37">
        <v>1</v>
      </c>
    </row>
    <row r="38" spans="1:4">
      <c r="A38" s="37">
        <v>4093.04</v>
      </c>
      <c r="B38" s="17"/>
      <c r="C38" s="18"/>
    </row>
    <row r="39" spans="1:4">
      <c r="A39" s="37">
        <v>4093.05</v>
      </c>
      <c r="B39" s="17"/>
      <c r="C39" s="18"/>
    </row>
    <row r="40" spans="1:4">
      <c r="A40" s="37">
        <v>4093.06</v>
      </c>
      <c r="B40" s="17"/>
      <c r="C40" s="18"/>
    </row>
    <row r="41" spans="1:4">
      <c r="A41" s="37">
        <v>4093.07</v>
      </c>
      <c r="B41" s="17"/>
      <c r="C41" s="18"/>
    </row>
    <row r="42" spans="1:4">
      <c r="A42" s="37">
        <v>4093.08</v>
      </c>
      <c r="B42" s="17"/>
      <c r="C42" s="18"/>
    </row>
    <row r="43" spans="1:4">
      <c r="A43" s="37">
        <v>4093.09</v>
      </c>
      <c r="B43" s="17"/>
      <c r="C43" s="18"/>
    </row>
    <row r="44" spans="1:4">
      <c r="A44" s="37">
        <v>4191</v>
      </c>
      <c r="B44" s="17" t="s">
        <v>364</v>
      </c>
      <c r="C44" s="35" t="s">
        <v>1217</v>
      </c>
      <c r="D44">
        <v>1</v>
      </c>
    </row>
    <row r="45" spans="1:4">
      <c r="A45" s="37">
        <v>4191.01</v>
      </c>
      <c r="B45" s="17" t="s">
        <v>240</v>
      </c>
      <c r="C45" s="35" t="s">
        <v>1217</v>
      </c>
      <c r="D45">
        <v>1</v>
      </c>
    </row>
    <row r="46" spans="1:4">
      <c r="A46" s="37">
        <v>4191.0200000000004</v>
      </c>
      <c r="B46" s="17" t="s">
        <v>97</v>
      </c>
      <c r="C46" s="18"/>
    </row>
    <row r="47" spans="1:4">
      <c r="A47" s="37">
        <v>4191.03</v>
      </c>
      <c r="B47" s="17" t="s">
        <v>241</v>
      </c>
      <c r="C47" s="18"/>
    </row>
    <row r="48" spans="1:4">
      <c r="A48" s="37">
        <v>4191.04</v>
      </c>
      <c r="B48" s="17" t="s">
        <v>242</v>
      </c>
      <c r="C48" s="18"/>
    </row>
    <row r="49" spans="1:4">
      <c r="A49" s="37">
        <v>4191.05</v>
      </c>
      <c r="B49" s="17" t="s">
        <v>100</v>
      </c>
      <c r="C49" s="18"/>
    </row>
    <row r="50" spans="1:4">
      <c r="A50" s="37">
        <v>4191.0600000000004</v>
      </c>
      <c r="B50" s="17" t="s">
        <v>101</v>
      </c>
      <c r="C50" s="18"/>
    </row>
    <row r="51" spans="1:4">
      <c r="A51" s="37">
        <v>4191.07</v>
      </c>
      <c r="B51" s="17" t="s">
        <v>102</v>
      </c>
      <c r="C51" s="18"/>
    </row>
    <row r="52" spans="1:4">
      <c r="A52" s="37">
        <v>4191.08</v>
      </c>
      <c r="B52" s="17" t="s">
        <v>103</v>
      </c>
      <c r="C52" s="18"/>
    </row>
    <row r="53" spans="1:4">
      <c r="A53" s="37">
        <v>4191.09</v>
      </c>
      <c r="B53" s="17" t="s">
        <v>104</v>
      </c>
      <c r="C53" s="18"/>
    </row>
    <row r="54" spans="1:4">
      <c r="A54" s="37">
        <v>4191.1000000000004</v>
      </c>
      <c r="B54" s="17" t="s">
        <v>105</v>
      </c>
      <c r="C54" s="18"/>
    </row>
    <row r="55" spans="1:4">
      <c r="A55" s="37">
        <v>4191.1099999999997</v>
      </c>
      <c r="B55" s="17" t="s">
        <v>106</v>
      </c>
      <c r="C55" s="18"/>
    </row>
    <row r="56" spans="1:4">
      <c r="A56" s="37">
        <v>4191.12</v>
      </c>
      <c r="B56" s="17" t="s">
        <v>107</v>
      </c>
      <c r="C56" s="18"/>
    </row>
    <row r="57" spans="1:4">
      <c r="A57" s="37">
        <v>4191.13</v>
      </c>
      <c r="B57" s="17" t="s">
        <v>108</v>
      </c>
      <c r="C57" s="18"/>
    </row>
    <row r="58" spans="1:4">
      <c r="A58" s="37">
        <v>4191.1400000000003</v>
      </c>
      <c r="B58" s="17" t="s">
        <v>109</v>
      </c>
      <c r="C58" s="18"/>
    </row>
    <row r="59" spans="1:4">
      <c r="A59" s="37">
        <v>4191.1499999999996</v>
      </c>
      <c r="B59" s="17" t="s">
        <v>110</v>
      </c>
      <c r="C59" s="18"/>
    </row>
    <row r="60" spans="1:4">
      <c r="A60" s="37">
        <v>4192</v>
      </c>
      <c r="B60" s="17" t="s">
        <v>243</v>
      </c>
      <c r="C60" s="35" t="s">
        <v>1217</v>
      </c>
      <c r="D60">
        <v>1</v>
      </c>
    </row>
    <row r="61" spans="1:4">
      <c r="A61" s="37">
        <v>4192.01</v>
      </c>
      <c r="B61" s="17" t="s">
        <v>486</v>
      </c>
      <c r="C61" s="35" t="s">
        <v>1217</v>
      </c>
      <c r="D61">
        <v>1</v>
      </c>
    </row>
    <row r="62" spans="1:4">
      <c r="A62" s="37">
        <v>4192.0200000000004</v>
      </c>
      <c r="B62" s="17" t="s">
        <v>245</v>
      </c>
      <c r="C62" s="18"/>
    </row>
    <row r="63" spans="1:4">
      <c r="A63" s="37">
        <v>4192.03</v>
      </c>
      <c r="B63" s="17" t="s">
        <v>487</v>
      </c>
      <c r="C63" s="35" t="s">
        <v>1217</v>
      </c>
      <c r="D63">
        <v>1</v>
      </c>
    </row>
    <row r="64" spans="1:4">
      <c r="A64" s="37">
        <v>4192.04</v>
      </c>
      <c r="B64" s="17" t="s">
        <v>488</v>
      </c>
      <c r="C64" s="35" t="s">
        <v>1217</v>
      </c>
      <c r="D64">
        <v>1</v>
      </c>
    </row>
    <row r="65" spans="1:4">
      <c r="A65" s="37">
        <v>4192.05</v>
      </c>
      <c r="B65" s="17" t="s">
        <v>248</v>
      </c>
      <c r="C65" s="35"/>
    </row>
    <row r="66" spans="1:4">
      <c r="A66" s="37">
        <v>4192.0600000000004</v>
      </c>
      <c r="B66" s="17" t="s">
        <v>249</v>
      </c>
      <c r="C66" s="18"/>
    </row>
    <row r="67" spans="1:4">
      <c r="A67" s="37">
        <v>4192.07</v>
      </c>
      <c r="B67" s="17" t="s">
        <v>250</v>
      </c>
      <c r="C67" s="18"/>
    </row>
    <row r="68" spans="1:4">
      <c r="A68" s="37">
        <v>4192.08</v>
      </c>
      <c r="B68" s="17" t="s">
        <v>251</v>
      </c>
      <c r="C68" s="18"/>
    </row>
    <row r="69" spans="1:4">
      <c r="A69" s="37">
        <v>4192.09</v>
      </c>
      <c r="B69" s="17" t="s">
        <v>120</v>
      </c>
      <c r="C69" s="18"/>
    </row>
    <row r="70" spans="1:4">
      <c r="A70" s="37">
        <v>4192.1000000000004</v>
      </c>
      <c r="B70" s="17" t="s">
        <v>252</v>
      </c>
      <c r="C70" s="18"/>
    </row>
    <row r="71" spans="1:4">
      <c r="A71" s="37">
        <v>4192.1099999999997</v>
      </c>
      <c r="B71" s="17" t="s">
        <v>253</v>
      </c>
      <c r="C71" s="18"/>
    </row>
    <row r="72" spans="1:4">
      <c r="A72" s="37">
        <v>4192.12</v>
      </c>
      <c r="B72" s="17" t="s">
        <v>254</v>
      </c>
      <c r="C72" s="18"/>
    </row>
    <row r="73" spans="1:4">
      <c r="A73" s="37">
        <v>4192.13</v>
      </c>
      <c r="B73" s="17" t="s">
        <v>255</v>
      </c>
      <c r="C73" s="18"/>
    </row>
    <row r="74" spans="1:4">
      <c r="A74" s="37">
        <v>4192.1400000000003</v>
      </c>
      <c r="B74" s="17" t="s">
        <v>256</v>
      </c>
      <c r="C74" s="18"/>
    </row>
    <row r="75" spans="1:4">
      <c r="A75" s="37">
        <v>4192.1499999999996</v>
      </c>
      <c r="B75" s="17" t="s">
        <v>257</v>
      </c>
      <c r="C75" s="18"/>
    </row>
    <row r="76" spans="1:4">
      <c r="A76" s="37">
        <v>4193</v>
      </c>
      <c r="B76" s="17" t="s">
        <v>127</v>
      </c>
      <c r="C76" s="35" t="s">
        <v>1217</v>
      </c>
      <c r="D76">
        <v>1</v>
      </c>
    </row>
    <row r="77" spans="1:4">
      <c r="A77" s="37">
        <v>4193.01</v>
      </c>
      <c r="B77" s="17" t="s">
        <v>489</v>
      </c>
      <c r="C77" s="35" t="s">
        <v>1217</v>
      </c>
      <c r="D77">
        <v>1</v>
      </c>
    </row>
    <row r="78" spans="1:4">
      <c r="A78" s="37">
        <v>4193.0200000000004</v>
      </c>
      <c r="B78" s="17" t="s">
        <v>129</v>
      </c>
      <c r="C78" s="18"/>
    </row>
    <row r="79" spans="1:4">
      <c r="A79" s="37">
        <v>4193.03</v>
      </c>
      <c r="B79" s="17" t="s">
        <v>490</v>
      </c>
      <c r="C79" s="35" t="s">
        <v>1217</v>
      </c>
      <c r="D79">
        <v>1</v>
      </c>
    </row>
    <row r="80" spans="1:4">
      <c r="A80" s="37">
        <v>4193.04</v>
      </c>
      <c r="B80" s="17" t="s">
        <v>491</v>
      </c>
      <c r="C80" s="35" t="s">
        <v>1217</v>
      </c>
      <c r="D80">
        <v>1</v>
      </c>
    </row>
    <row r="81" spans="1:4">
      <c r="A81" s="37">
        <v>4193.05</v>
      </c>
      <c r="B81" s="17" t="s">
        <v>132</v>
      </c>
      <c r="C81" s="18"/>
    </row>
    <row r="82" spans="1:4">
      <c r="A82" s="37">
        <v>4193.0600000000004</v>
      </c>
      <c r="B82" s="17" t="s">
        <v>133</v>
      </c>
      <c r="C82" s="18"/>
    </row>
    <row r="83" spans="1:4">
      <c r="A83" s="37">
        <v>4193.07</v>
      </c>
      <c r="B83" s="17" t="s">
        <v>134</v>
      </c>
      <c r="C83" s="18"/>
    </row>
    <row r="84" spans="1:4">
      <c r="A84" s="37">
        <v>4193.08</v>
      </c>
      <c r="B84" s="17" t="s">
        <v>135</v>
      </c>
      <c r="C84" s="18"/>
    </row>
    <row r="85" spans="1:4">
      <c r="A85" s="37">
        <v>4193.09</v>
      </c>
      <c r="B85" s="17" t="s">
        <v>136</v>
      </c>
      <c r="C85" s="18"/>
    </row>
    <row r="86" spans="1:4">
      <c r="A86" s="37">
        <v>4193.1000000000004</v>
      </c>
      <c r="B86" s="17" t="s">
        <v>262</v>
      </c>
      <c r="C86" s="18"/>
    </row>
    <row r="87" spans="1:4">
      <c r="A87" s="37">
        <v>4193.1099999999997</v>
      </c>
      <c r="B87" s="17" t="s">
        <v>263</v>
      </c>
      <c r="C87" s="18"/>
    </row>
    <row r="88" spans="1:4">
      <c r="A88" s="37">
        <v>4193.12</v>
      </c>
      <c r="B88" s="17" t="s">
        <v>264</v>
      </c>
      <c r="C88" s="18"/>
    </row>
    <row r="89" spans="1:4">
      <c r="A89" s="37">
        <v>4193.13</v>
      </c>
      <c r="B89" s="17" t="s">
        <v>265</v>
      </c>
      <c r="C89" s="18"/>
    </row>
    <row r="90" spans="1:4">
      <c r="A90" s="37">
        <v>4193.1400000000003</v>
      </c>
      <c r="B90" s="17" t="s">
        <v>266</v>
      </c>
      <c r="C90" s="18"/>
    </row>
    <row r="91" spans="1:4">
      <c r="A91" s="37">
        <v>4193.1499999999996</v>
      </c>
      <c r="B91" s="17" t="s">
        <v>267</v>
      </c>
      <c r="C91" s="18"/>
    </row>
    <row r="92" spans="1:4">
      <c r="A92" s="37">
        <v>4194</v>
      </c>
      <c r="B92" s="17" t="s">
        <v>268</v>
      </c>
      <c r="C92" s="35" t="s">
        <v>1217</v>
      </c>
      <c r="D92">
        <v>1</v>
      </c>
    </row>
    <row r="93" spans="1:4">
      <c r="A93" s="37">
        <v>4194.01</v>
      </c>
      <c r="B93" s="17" t="s">
        <v>492</v>
      </c>
      <c r="C93" s="35" t="s">
        <v>1217</v>
      </c>
      <c r="D93">
        <v>1</v>
      </c>
    </row>
    <row r="94" spans="1:4">
      <c r="A94" s="37">
        <v>4194.0200000000004</v>
      </c>
      <c r="B94" s="17" t="s">
        <v>270</v>
      </c>
      <c r="C94" s="18"/>
    </row>
    <row r="95" spans="1:4">
      <c r="A95" s="37">
        <v>4194.03</v>
      </c>
      <c r="B95" s="17" t="s">
        <v>271</v>
      </c>
      <c r="C95" s="18"/>
    </row>
    <row r="96" spans="1:4">
      <c r="A96" s="37">
        <v>4194.04</v>
      </c>
      <c r="B96" s="17" t="s">
        <v>272</v>
      </c>
      <c r="C96" s="18"/>
    </row>
    <row r="97" spans="1:4">
      <c r="A97" s="37">
        <v>4194.05</v>
      </c>
      <c r="B97" s="17" t="s">
        <v>148</v>
      </c>
      <c r="C97" s="18"/>
    </row>
    <row r="98" spans="1:4">
      <c r="A98" s="37">
        <v>4194.0600000000004</v>
      </c>
      <c r="B98" s="17" t="s">
        <v>149</v>
      </c>
      <c r="C98" s="18"/>
    </row>
    <row r="99" spans="1:4">
      <c r="A99" s="37">
        <v>4194.07</v>
      </c>
      <c r="B99" s="17" t="s">
        <v>150</v>
      </c>
      <c r="C99" s="18"/>
    </row>
    <row r="100" spans="1:4">
      <c r="A100" s="37">
        <v>4194.08</v>
      </c>
      <c r="B100" s="17" t="s">
        <v>151</v>
      </c>
      <c r="C100" s="18"/>
    </row>
    <row r="101" spans="1:4">
      <c r="A101" s="37">
        <v>4194.09</v>
      </c>
      <c r="B101" s="17" t="s">
        <v>152</v>
      </c>
      <c r="C101" s="18"/>
    </row>
    <row r="102" spans="1:4">
      <c r="A102" s="37">
        <v>4194.1000000000004</v>
      </c>
      <c r="B102" s="17" t="s">
        <v>273</v>
      </c>
      <c r="C102" s="18"/>
    </row>
    <row r="103" spans="1:4">
      <c r="A103" s="37">
        <v>4194.1099999999997</v>
      </c>
      <c r="B103" s="17" t="s">
        <v>274</v>
      </c>
      <c r="C103" s="18"/>
    </row>
    <row r="104" spans="1:4">
      <c r="A104" s="37">
        <v>4194.12</v>
      </c>
      <c r="B104" s="17" t="s">
        <v>275</v>
      </c>
      <c r="C104" s="18"/>
    </row>
    <row r="105" spans="1:4">
      <c r="A105" s="37">
        <v>4194.13</v>
      </c>
      <c r="B105" s="17" t="s">
        <v>276</v>
      </c>
      <c r="C105" s="18"/>
    </row>
    <row r="106" spans="1:4">
      <c r="A106" s="37">
        <v>4194.1400000000003</v>
      </c>
      <c r="B106" s="17" t="s">
        <v>277</v>
      </c>
      <c r="C106" s="18"/>
    </row>
    <row r="107" spans="1:4">
      <c r="A107" s="37">
        <v>4194.1499999999996</v>
      </c>
      <c r="B107" s="17" t="s">
        <v>278</v>
      </c>
      <c r="C107" s="18"/>
    </row>
    <row r="108" spans="1:4">
      <c r="A108" s="37">
        <v>4291</v>
      </c>
      <c r="B108" s="17" t="s">
        <v>493</v>
      </c>
      <c r="C108" s="35" t="s">
        <v>1217</v>
      </c>
      <c r="D108">
        <v>1</v>
      </c>
    </row>
    <row r="109" spans="1:4">
      <c r="A109" s="37">
        <v>4291.01</v>
      </c>
      <c r="B109" s="17" t="s">
        <v>494</v>
      </c>
      <c r="C109" s="35" t="s">
        <v>1217</v>
      </c>
      <c r="D109">
        <v>1</v>
      </c>
    </row>
    <row r="110" spans="1:4">
      <c r="A110" s="37">
        <v>4291.0200000000004</v>
      </c>
      <c r="B110" s="17" t="s">
        <v>495</v>
      </c>
      <c r="C110" s="35" t="s">
        <v>1217</v>
      </c>
      <c r="D110">
        <v>1</v>
      </c>
    </row>
    <row r="111" spans="1:4">
      <c r="A111" s="37">
        <v>4291.03</v>
      </c>
      <c r="B111" s="17" t="s">
        <v>496</v>
      </c>
      <c r="C111" s="35" t="s">
        <v>1217</v>
      </c>
      <c r="D111">
        <v>1</v>
      </c>
    </row>
    <row r="112" spans="1:4">
      <c r="A112" s="37">
        <v>4291.04</v>
      </c>
      <c r="B112" s="17" t="s">
        <v>497</v>
      </c>
      <c r="C112" s="35" t="s">
        <v>1217</v>
      </c>
      <c r="D112">
        <v>1</v>
      </c>
    </row>
    <row r="113" spans="1:4">
      <c r="A113" s="37">
        <v>4291.05</v>
      </c>
      <c r="B113" s="17" t="s">
        <v>498</v>
      </c>
      <c r="C113" s="35" t="s">
        <v>1217</v>
      </c>
      <c r="D113">
        <v>1</v>
      </c>
    </row>
    <row r="114" spans="1:4">
      <c r="A114" s="37">
        <v>4291.0600000000004</v>
      </c>
      <c r="B114" s="17" t="s">
        <v>499</v>
      </c>
      <c r="C114" s="35" t="s">
        <v>1217</v>
      </c>
      <c r="D114">
        <v>1</v>
      </c>
    </row>
    <row r="115" spans="1:4">
      <c r="A115" s="37">
        <v>4291.07</v>
      </c>
      <c r="B115" s="17" t="s">
        <v>500</v>
      </c>
      <c r="C115" s="35" t="s">
        <v>1217</v>
      </c>
      <c r="D115">
        <v>1</v>
      </c>
    </row>
    <row r="116" spans="1:4">
      <c r="A116" s="37">
        <v>4291.08</v>
      </c>
      <c r="B116" s="17" t="s">
        <v>501</v>
      </c>
      <c r="C116" s="35" t="s">
        <v>1217</v>
      </c>
      <c r="D116">
        <v>1</v>
      </c>
    </row>
    <row r="117" spans="1:4">
      <c r="A117" s="37">
        <v>4291.09</v>
      </c>
      <c r="B117" s="17" t="s">
        <v>502</v>
      </c>
      <c r="C117" s="35" t="s">
        <v>1217</v>
      </c>
      <c r="D117">
        <v>1</v>
      </c>
    </row>
    <row r="118" spans="1:4">
      <c r="A118" s="37">
        <v>4291.1000000000004</v>
      </c>
      <c r="B118" s="17" t="s">
        <v>503</v>
      </c>
      <c r="C118" s="35" t="s">
        <v>1217</v>
      </c>
      <c r="D118">
        <v>1</v>
      </c>
    </row>
    <row r="119" spans="1:4">
      <c r="A119" s="37">
        <v>4291.1099999999997</v>
      </c>
      <c r="B119" s="17" t="s">
        <v>377</v>
      </c>
      <c r="C119" s="18"/>
    </row>
    <row r="120" spans="1:4">
      <c r="A120" s="37">
        <v>4291.12</v>
      </c>
      <c r="B120" s="17" t="s">
        <v>378</v>
      </c>
      <c r="C120" s="18"/>
    </row>
    <row r="121" spans="1:4">
      <c r="A121" s="37">
        <v>4291.13</v>
      </c>
      <c r="B121" s="17" t="s">
        <v>379</v>
      </c>
      <c r="C121" s="18"/>
    </row>
    <row r="122" spans="1:4">
      <c r="A122" s="37">
        <v>4291.1400000000003</v>
      </c>
      <c r="B122" s="17" t="s">
        <v>380</v>
      </c>
      <c r="C122" s="18"/>
    </row>
    <row r="123" spans="1:4">
      <c r="A123" s="37">
        <v>4291.1499999999996</v>
      </c>
      <c r="B123" s="17" t="s">
        <v>294</v>
      </c>
      <c r="C123" s="18"/>
    </row>
    <row r="124" spans="1:4">
      <c r="A124" s="37">
        <v>4292</v>
      </c>
      <c r="B124" s="17" t="s">
        <v>504</v>
      </c>
      <c r="C124" s="35" t="s">
        <v>1217</v>
      </c>
      <c r="D124">
        <v>1</v>
      </c>
    </row>
    <row r="125" spans="1:4">
      <c r="A125" s="37">
        <v>4292.01</v>
      </c>
      <c r="B125" s="17" t="s">
        <v>505</v>
      </c>
      <c r="C125" s="18"/>
    </row>
    <row r="126" spans="1:4">
      <c r="A126" s="37">
        <v>4292.0200000000004</v>
      </c>
      <c r="B126" s="17" t="s">
        <v>506</v>
      </c>
      <c r="C126" s="35" t="s">
        <v>1217</v>
      </c>
      <c r="D126">
        <v>1</v>
      </c>
    </row>
    <row r="127" spans="1:4">
      <c r="A127" s="37">
        <v>4292.03</v>
      </c>
      <c r="B127" s="17" t="s">
        <v>507</v>
      </c>
      <c r="C127" s="35" t="s">
        <v>1217</v>
      </c>
      <c r="D127">
        <v>1</v>
      </c>
    </row>
    <row r="128" spans="1:4">
      <c r="A128" s="37">
        <v>4292.04</v>
      </c>
      <c r="B128" s="17" t="s">
        <v>508</v>
      </c>
      <c r="C128" s="18"/>
    </row>
    <row r="129" spans="1:4">
      <c r="A129" s="37">
        <v>4292.05</v>
      </c>
      <c r="B129" s="17" t="s">
        <v>300</v>
      </c>
      <c r="C129" s="18"/>
    </row>
    <row r="130" spans="1:4">
      <c r="A130" s="37">
        <v>4292.0600000000004</v>
      </c>
      <c r="B130" s="17" t="s">
        <v>301</v>
      </c>
      <c r="C130" s="18"/>
    </row>
    <row r="131" spans="1:4">
      <c r="A131" s="37">
        <v>4292.07</v>
      </c>
      <c r="B131" s="17" t="s">
        <v>302</v>
      </c>
      <c r="C131" s="18"/>
    </row>
    <row r="132" spans="1:4">
      <c r="A132" s="37">
        <v>4292.08</v>
      </c>
      <c r="B132" s="17" t="s">
        <v>303</v>
      </c>
      <c r="C132" s="18"/>
    </row>
    <row r="133" spans="1:4">
      <c r="A133" s="37">
        <v>4292.09</v>
      </c>
      <c r="B133" s="17" t="s">
        <v>304</v>
      </c>
      <c r="C133" s="18"/>
    </row>
    <row r="134" spans="1:4">
      <c r="A134" s="37">
        <v>4292.1000000000004</v>
      </c>
      <c r="B134" s="17" t="s">
        <v>305</v>
      </c>
      <c r="C134" s="18"/>
    </row>
    <row r="135" spans="1:4">
      <c r="A135" s="37">
        <v>4292.1099999999997</v>
      </c>
      <c r="B135" s="17" t="s">
        <v>306</v>
      </c>
      <c r="C135" s="18"/>
    </row>
    <row r="136" spans="1:4">
      <c r="A136" s="37">
        <v>4292.12</v>
      </c>
      <c r="B136" s="17" t="s">
        <v>307</v>
      </c>
      <c r="C136" s="18"/>
    </row>
    <row r="137" spans="1:4">
      <c r="A137" s="37">
        <v>4292.13</v>
      </c>
      <c r="B137" s="17" t="s">
        <v>188</v>
      </c>
      <c r="C137" s="18"/>
    </row>
    <row r="138" spans="1:4">
      <c r="A138" s="37">
        <v>4292.1400000000003</v>
      </c>
      <c r="B138" s="17" t="s">
        <v>189</v>
      </c>
      <c r="C138" s="18"/>
    </row>
    <row r="139" spans="1:4">
      <c r="A139" s="37">
        <v>4292.1499999999996</v>
      </c>
      <c r="B139" s="17" t="s">
        <v>190</v>
      </c>
      <c r="C139" s="18"/>
    </row>
    <row r="140" spans="1:4">
      <c r="A140" s="37">
        <v>4293</v>
      </c>
      <c r="B140" s="17" t="s">
        <v>308</v>
      </c>
      <c r="C140" s="35" t="s">
        <v>1217</v>
      </c>
      <c r="D140">
        <v>1</v>
      </c>
    </row>
    <row r="141" spans="1:4">
      <c r="A141" s="37">
        <v>4293.01</v>
      </c>
      <c r="B141" s="17" t="s">
        <v>192</v>
      </c>
      <c r="C141" s="18"/>
    </row>
    <row r="142" spans="1:4">
      <c r="A142" s="37">
        <v>4293.0200000000004</v>
      </c>
      <c r="B142" s="17" t="s">
        <v>193</v>
      </c>
      <c r="C142" s="18"/>
    </row>
    <row r="143" spans="1:4">
      <c r="A143" s="37">
        <v>4293.03</v>
      </c>
      <c r="B143" s="17" t="s">
        <v>194</v>
      </c>
      <c r="C143" s="18"/>
    </row>
    <row r="144" spans="1:4">
      <c r="A144" s="37">
        <v>4293.04</v>
      </c>
      <c r="B144" s="17" t="s">
        <v>195</v>
      </c>
      <c r="C144" s="18"/>
    </row>
    <row r="145" spans="1:4">
      <c r="A145" s="37">
        <v>4293.05</v>
      </c>
      <c r="B145" s="17" t="s">
        <v>196</v>
      </c>
      <c r="C145" s="18"/>
    </row>
    <row r="146" spans="1:4">
      <c r="A146" s="37">
        <v>4293.0600000000004</v>
      </c>
      <c r="B146" s="17" t="s">
        <v>197</v>
      </c>
      <c r="C146" s="18"/>
    </row>
    <row r="147" spans="1:4">
      <c r="A147" s="37">
        <v>4293.07</v>
      </c>
      <c r="B147" s="17" t="s">
        <v>198</v>
      </c>
      <c r="C147" s="18"/>
    </row>
    <row r="148" spans="1:4">
      <c r="A148" s="37">
        <v>4293.08</v>
      </c>
      <c r="B148" s="17" t="s">
        <v>199</v>
      </c>
      <c r="C148" s="18"/>
    </row>
    <row r="149" spans="1:4">
      <c r="A149" s="37">
        <v>4293.09</v>
      </c>
      <c r="B149" s="17" t="s">
        <v>200</v>
      </c>
      <c r="C149" s="18"/>
    </row>
    <row r="150" spans="1:4">
      <c r="A150" s="37">
        <v>4293.1000000000004</v>
      </c>
      <c r="B150" s="17" t="s">
        <v>309</v>
      </c>
      <c r="C150" s="18"/>
    </row>
    <row r="151" spans="1:4">
      <c r="A151" s="37">
        <v>4293.1099999999997</v>
      </c>
      <c r="B151" s="17" t="s">
        <v>310</v>
      </c>
      <c r="C151" s="18"/>
    </row>
    <row r="152" spans="1:4">
      <c r="A152" s="37">
        <v>4293.12</v>
      </c>
      <c r="B152" s="17" t="s">
        <v>311</v>
      </c>
      <c r="C152" s="18"/>
    </row>
    <row r="153" spans="1:4">
      <c r="A153" s="37">
        <v>4293.13</v>
      </c>
      <c r="B153" s="17" t="s">
        <v>312</v>
      </c>
      <c r="C153" s="18"/>
    </row>
    <row r="154" spans="1:4">
      <c r="A154" s="37">
        <v>4293.1400000000003</v>
      </c>
      <c r="B154" s="17" t="s">
        <v>313</v>
      </c>
      <c r="C154" s="18"/>
    </row>
    <row r="155" spans="1:4">
      <c r="A155" s="37">
        <v>4293.1499999999996</v>
      </c>
      <c r="B155" s="17" t="s">
        <v>314</v>
      </c>
      <c r="C155" s="18"/>
    </row>
    <row r="156" spans="1:4">
      <c r="A156" s="37">
        <v>4391</v>
      </c>
      <c r="B156" s="17" t="s">
        <v>509</v>
      </c>
      <c r="C156" s="35" t="s">
        <v>1217</v>
      </c>
      <c r="D156">
        <v>1</v>
      </c>
    </row>
    <row r="157" spans="1:4">
      <c r="A157" s="37">
        <v>4391.01</v>
      </c>
      <c r="B157" s="17" t="s">
        <v>510</v>
      </c>
      <c r="C157" s="35" t="s">
        <v>1217</v>
      </c>
      <c r="D157">
        <v>1</v>
      </c>
    </row>
    <row r="158" spans="1:4">
      <c r="A158" s="37">
        <v>4391.0200000000004</v>
      </c>
      <c r="B158" s="17" t="s">
        <v>511</v>
      </c>
      <c r="C158" s="35" t="s">
        <v>1217</v>
      </c>
      <c r="D158">
        <v>1</v>
      </c>
    </row>
    <row r="159" spans="1:4">
      <c r="A159" s="37">
        <v>4391.03</v>
      </c>
      <c r="B159" s="17" t="s">
        <v>512</v>
      </c>
      <c r="C159" s="35" t="s">
        <v>1217</v>
      </c>
      <c r="D159">
        <v>1</v>
      </c>
    </row>
    <row r="160" spans="1:4">
      <c r="A160" s="37">
        <v>4391.04</v>
      </c>
      <c r="B160" s="17" t="s">
        <v>386</v>
      </c>
      <c r="C160" s="18"/>
    </row>
    <row r="161" spans="1:4">
      <c r="A161" s="37">
        <v>4391.05</v>
      </c>
      <c r="B161" s="17" t="s">
        <v>513</v>
      </c>
      <c r="C161" s="35" t="s">
        <v>1217</v>
      </c>
      <c r="D161">
        <v>1</v>
      </c>
    </row>
    <row r="162" spans="1:4">
      <c r="A162" s="37">
        <v>4391.0600000000004</v>
      </c>
      <c r="B162" s="17" t="s">
        <v>514</v>
      </c>
      <c r="C162" s="35" t="s">
        <v>1217</v>
      </c>
      <c r="D162">
        <v>1</v>
      </c>
    </row>
    <row r="163" spans="1:4">
      <c r="A163" s="37">
        <v>4391.07</v>
      </c>
      <c r="B163" s="17" t="s">
        <v>515</v>
      </c>
      <c r="C163" s="35" t="s">
        <v>1217</v>
      </c>
      <c r="D163">
        <v>1</v>
      </c>
    </row>
    <row r="164" spans="1:4">
      <c r="A164" s="37">
        <v>4391.08</v>
      </c>
      <c r="B164" s="17" t="s">
        <v>516</v>
      </c>
      <c r="C164" s="35" t="s">
        <v>1217</v>
      </c>
      <c r="D164">
        <v>1</v>
      </c>
    </row>
    <row r="165" spans="1:4">
      <c r="A165" s="37">
        <v>4391.09</v>
      </c>
      <c r="B165" s="17" t="s">
        <v>517</v>
      </c>
      <c r="C165" s="35" t="s">
        <v>1217</v>
      </c>
      <c r="D165">
        <v>1</v>
      </c>
    </row>
    <row r="166" spans="1:4">
      <c r="A166" s="37">
        <v>4391.1000000000004</v>
      </c>
      <c r="B166" s="17" t="s">
        <v>325</v>
      </c>
      <c r="C166" s="18"/>
    </row>
    <row r="167" spans="1:4">
      <c r="A167" s="37">
        <v>4391.1099999999997</v>
      </c>
      <c r="B167" s="17" t="s">
        <v>326</v>
      </c>
      <c r="C167" s="18"/>
    </row>
    <row r="168" spans="1:4">
      <c r="A168" s="37">
        <v>4391.12</v>
      </c>
      <c r="B168" s="17" t="s">
        <v>327</v>
      </c>
      <c r="C168" s="18"/>
    </row>
    <row r="169" spans="1:4">
      <c r="A169" s="37">
        <v>4391.13</v>
      </c>
      <c r="B169" s="17" t="s">
        <v>328</v>
      </c>
      <c r="C169" s="18"/>
    </row>
    <row r="170" spans="1:4">
      <c r="A170" s="37">
        <v>4391.1400000000003</v>
      </c>
      <c r="B170" s="17" t="s">
        <v>329</v>
      </c>
      <c r="C170" s="18"/>
    </row>
    <row r="171" spans="1:4">
      <c r="A171" s="37">
        <v>4391.1499999999996</v>
      </c>
      <c r="B171" s="17" t="s">
        <v>330</v>
      </c>
      <c r="C171" s="18"/>
    </row>
    <row r="172" spans="1:4">
      <c r="A172" s="37">
        <v>4392</v>
      </c>
      <c r="B172" s="17" t="s">
        <v>388</v>
      </c>
      <c r="C172" s="35" t="s">
        <v>1217</v>
      </c>
      <c r="D172">
        <v>1</v>
      </c>
    </row>
    <row r="173" spans="1:4">
      <c r="A173" s="37">
        <v>4392.01</v>
      </c>
      <c r="B173" s="17" t="s">
        <v>332</v>
      </c>
      <c r="C173" s="18"/>
    </row>
    <row r="174" spans="1:4">
      <c r="A174" s="37">
        <v>4392.0200000000004</v>
      </c>
      <c r="B174" s="17" t="s">
        <v>333</v>
      </c>
      <c r="C174" s="18"/>
    </row>
    <row r="175" spans="1:4">
      <c r="A175" s="37">
        <v>4392.03</v>
      </c>
      <c r="B175" s="17" t="s">
        <v>334</v>
      </c>
      <c r="C175" s="18"/>
    </row>
    <row r="176" spans="1:4">
      <c r="A176" s="37">
        <v>4392.04</v>
      </c>
      <c r="B176" s="17" t="s">
        <v>335</v>
      </c>
      <c r="C176" s="18"/>
    </row>
    <row r="177" spans="1:4">
      <c r="A177" s="37">
        <v>4392.05</v>
      </c>
      <c r="B177" s="17" t="s">
        <v>336</v>
      </c>
      <c r="C177" s="18"/>
    </row>
    <row r="178" spans="1:4">
      <c r="A178" s="37">
        <v>4392.0600000000004</v>
      </c>
      <c r="B178" s="17" t="s">
        <v>337</v>
      </c>
      <c r="C178" s="18"/>
    </row>
    <row r="179" spans="1:4">
      <c r="A179" s="37">
        <v>4392.07</v>
      </c>
      <c r="B179" s="17" t="s">
        <v>338</v>
      </c>
      <c r="C179" s="18"/>
    </row>
    <row r="180" spans="1:4">
      <c r="A180" s="37">
        <v>4392.08</v>
      </c>
      <c r="B180" s="17" t="s">
        <v>339</v>
      </c>
      <c r="C180" s="18"/>
    </row>
    <row r="181" spans="1:4">
      <c r="A181" s="37">
        <v>4392.09</v>
      </c>
      <c r="B181" s="17" t="s">
        <v>340</v>
      </c>
      <c r="C181" s="18"/>
    </row>
    <row r="182" spans="1:4">
      <c r="A182" s="37">
        <v>4392.1000000000004</v>
      </c>
      <c r="B182" s="17" t="s">
        <v>341</v>
      </c>
      <c r="C182" s="18"/>
    </row>
    <row r="183" spans="1:4">
      <c r="A183" s="37">
        <v>4392.1099999999997</v>
      </c>
      <c r="B183" s="17" t="s">
        <v>342</v>
      </c>
      <c r="C183" s="18"/>
    </row>
    <row r="184" spans="1:4">
      <c r="A184" s="37">
        <v>4392.12</v>
      </c>
      <c r="B184" s="17" t="s">
        <v>343</v>
      </c>
      <c r="C184" s="18"/>
    </row>
    <row r="185" spans="1:4">
      <c r="A185" s="37">
        <v>4392.13</v>
      </c>
      <c r="B185" s="17" t="s">
        <v>344</v>
      </c>
      <c r="C185" s="18"/>
    </row>
    <row r="186" spans="1:4">
      <c r="A186" s="37">
        <v>4392.1400000000003</v>
      </c>
      <c r="B186" s="17" t="s">
        <v>345</v>
      </c>
      <c r="C186" s="18"/>
    </row>
    <row r="187" spans="1:4">
      <c r="A187" s="37">
        <v>4392.1499999999996</v>
      </c>
      <c r="B187" s="17" t="s">
        <v>346</v>
      </c>
      <c r="C187" s="18"/>
    </row>
    <row r="188" spans="1:4">
      <c r="A188" s="37">
        <v>4393</v>
      </c>
      <c r="B188" s="17" t="s">
        <v>389</v>
      </c>
      <c r="C188" s="35" t="s">
        <v>1217</v>
      </c>
      <c r="D188">
        <v>1</v>
      </c>
    </row>
    <row r="189" spans="1:4">
      <c r="A189" s="37">
        <v>4393.01</v>
      </c>
      <c r="B189" s="17" t="s">
        <v>348</v>
      </c>
      <c r="C189" s="18"/>
    </row>
    <row r="190" spans="1:4">
      <c r="A190" s="37">
        <v>4393.0200000000004</v>
      </c>
      <c r="B190" s="17" t="s">
        <v>349</v>
      </c>
      <c r="C190" s="18"/>
    </row>
    <row r="191" spans="1:4">
      <c r="A191" s="37">
        <v>4393.03</v>
      </c>
      <c r="B191" s="17" t="s">
        <v>350</v>
      </c>
      <c r="C191" s="18"/>
    </row>
    <row r="192" spans="1:4">
      <c r="A192" s="37">
        <v>4393.04</v>
      </c>
      <c r="B192" s="17" t="s">
        <v>351</v>
      </c>
      <c r="C192" s="18"/>
    </row>
    <row r="193" spans="1:4">
      <c r="A193" s="37">
        <v>4393.05</v>
      </c>
      <c r="B193" s="17" t="s">
        <v>352</v>
      </c>
      <c r="C193" s="18"/>
    </row>
    <row r="194" spans="1:4">
      <c r="A194" s="37">
        <v>4393.0600000000004</v>
      </c>
      <c r="B194" s="17" t="s">
        <v>353</v>
      </c>
      <c r="C194" s="18"/>
    </row>
    <row r="195" spans="1:4">
      <c r="A195" s="37">
        <v>4393.07</v>
      </c>
      <c r="B195" s="17" t="s">
        <v>354</v>
      </c>
      <c r="C195" s="18"/>
    </row>
    <row r="196" spans="1:4">
      <c r="A196" s="37">
        <v>4393.08</v>
      </c>
      <c r="B196" s="17" t="s">
        <v>355</v>
      </c>
      <c r="C196" s="18"/>
    </row>
    <row r="197" spans="1:4">
      <c r="A197" s="37">
        <v>4393.09</v>
      </c>
      <c r="B197" s="17" t="s">
        <v>356</v>
      </c>
      <c r="C197" s="18"/>
    </row>
    <row r="198" spans="1:4">
      <c r="A198" s="37">
        <v>4393.1000000000004</v>
      </c>
      <c r="B198" s="17" t="s">
        <v>357</v>
      </c>
      <c r="C198" s="18"/>
    </row>
    <row r="199" spans="1:4">
      <c r="A199" s="37">
        <v>4393.1099999999997</v>
      </c>
      <c r="B199" s="17" t="s">
        <v>358</v>
      </c>
      <c r="C199" s="18"/>
    </row>
    <row r="200" spans="1:4">
      <c r="A200" s="37">
        <v>4393.12</v>
      </c>
      <c r="B200" s="17" t="s">
        <v>359</v>
      </c>
      <c r="C200" s="18"/>
    </row>
    <row r="201" spans="1:4">
      <c r="A201" s="37">
        <v>4393.13</v>
      </c>
      <c r="B201" s="17" t="s">
        <v>360</v>
      </c>
      <c r="C201" s="18"/>
    </row>
    <row r="202" spans="1:4">
      <c r="A202" s="37">
        <v>4393.1400000000003</v>
      </c>
      <c r="B202" s="17" t="s">
        <v>361</v>
      </c>
      <c r="C202" s="18"/>
    </row>
    <row r="203" spans="1:4">
      <c r="A203" s="37">
        <v>4393.1499999999996</v>
      </c>
      <c r="B203" s="17" t="s">
        <v>362</v>
      </c>
      <c r="C203" s="18"/>
    </row>
    <row r="204" spans="1:4">
      <c r="A204" s="37">
        <v>4491</v>
      </c>
      <c r="B204" s="17" t="s">
        <v>518</v>
      </c>
      <c r="C204" s="35" t="s">
        <v>1217</v>
      </c>
      <c r="D204">
        <v>1</v>
      </c>
    </row>
    <row r="205" spans="1:4">
      <c r="A205" s="37">
        <v>4491.01</v>
      </c>
      <c r="B205" s="17" t="s">
        <v>519</v>
      </c>
      <c r="C205" s="35" t="s">
        <v>1217</v>
      </c>
      <c r="D205">
        <v>1</v>
      </c>
    </row>
    <row r="206" spans="1:4">
      <c r="A206" s="37">
        <v>4491.0200000000004</v>
      </c>
      <c r="B206" s="17" t="s">
        <v>520</v>
      </c>
      <c r="C206" s="35" t="s">
        <v>1217</v>
      </c>
      <c r="D206">
        <v>1</v>
      </c>
    </row>
    <row r="207" spans="1:4">
      <c r="A207" s="37">
        <v>4491.03</v>
      </c>
      <c r="B207" s="17" t="s">
        <v>521</v>
      </c>
      <c r="C207" s="35" t="s">
        <v>1217</v>
      </c>
      <c r="D207">
        <v>1</v>
      </c>
    </row>
    <row r="208" spans="1:4">
      <c r="A208" s="37">
        <v>4491.04</v>
      </c>
      <c r="B208" s="17" t="s">
        <v>522</v>
      </c>
      <c r="C208" s="35" t="s">
        <v>1217</v>
      </c>
      <c r="D208">
        <v>1</v>
      </c>
    </row>
    <row r="209" spans="1:4">
      <c r="A209" s="37">
        <v>4491.05</v>
      </c>
      <c r="B209" s="17" t="s">
        <v>523</v>
      </c>
      <c r="C209" s="35" t="s">
        <v>1217</v>
      </c>
      <c r="D209">
        <v>1</v>
      </c>
    </row>
    <row r="210" spans="1:4">
      <c r="A210" s="37">
        <v>4491.0600000000004</v>
      </c>
      <c r="B210" s="17" t="s">
        <v>524</v>
      </c>
      <c r="C210" s="35" t="s">
        <v>1217</v>
      </c>
      <c r="D210">
        <v>1</v>
      </c>
    </row>
    <row r="211" spans="1:4">
      <c r="A211" s="37">
        <v>4491.07</v>
      </c>
      <c r="B211" s="17" t="s">
        <v>525</v>
      </c>
      <c r="C211" s="35" t="s">
        <v>1217</v>
      </c>
      <c r="D211">
        <v>1</v>
      </c>
    </row>
    <row r="212" spans="1:4">
      <c r="A212" s="37">
        <v>4491.08</v>
      </c>
      <c r="B212" s="17" t="s">
        <v>526</v>
      </c>
      <c r="C212" s="35" t="s">
        <v>1217</v>
      </c>
      <c r="D212">
        <v>1</v>
      </c>
    </row>
    <row r="213" spans="1:4">
      <c r="A213" s="37">
        <v>4491.09</v>
      </c>
      <c r="B213" s="17" t="s">
        <v>527</v>
      </c>
      <c r="C213" s="35" t="s">
        <v>1217</v>
      </c>
      <c r="D213">
        <v>1</v>
      </c>
    </row>
    <row r="214" spans="1:4">
      <c r="A214" s="37">
        <v>4491.1000000000004</v>
      </c>
      <c r="B214" s="17" t="s">
        <v>528</v>
      </c>
      <c r="C214" s="35" t="s">
        <v>1217</v>
      </c>
      <c r="D214">
        <v>1</v>
      </c>
    </row>
    <row r="215" spans="1:4">
      <c r="A215" s="37">
        <v>4491.1099999999997</v>
      </c>
      <c r="B215" s="17" t="s">
        <v>529</v>
      </c>
      <c r="C215" s="35" t="s">
        <v>1217</v>
      </c>
      <c r="D215">
        <v>1</v>
      </c>
    </row>
    <row r="216" spans="1:4">
      <c r="A216" s="37">
        <v>4491.12</v>
      </c>
      <c r="B216" s="17" t="s">
        <v>530</v>
      </c>
      <c r="C216" s="35" t="s">
        <v>1217</v>
      </c>
      <c r="D216">
        <v>1</v>
      </c>
    </row>
    <row r="217" spans="1:4">
      <c r="A217" s="37">
        <v>4491.13</v>
      </c>
      <c r="B217" s="17" t="s">
        <v>531</v>
      </c>
      <c r="C217" s="35" t="s">
        <v>1217</v>
      </c>
      <c r="D217">
        <v>1</v>
      </c>
    </row>
    <row r="218" spans="1:4">
      <c r="A218" s="37">
        <v>4491.1400000000003</v>
      </c>
      <c r="B218" s="17" t="s">
        <v>532</v>
      </c>
      <c r="C218" s="35" t="s">
        <v>1217</v>
      </c>
      <c r="D218">
        <v>1</v>
      </c>
    </row>
    <row r="219" spans="1:4">
      <c r="A219" s="37">
        <v>4491.1499999999996</v>
      </c>
      <c r="B219" s="17" t="s">
        <v>533</v>
      </c>
      <c r="C219" s="18"/>
    </row>
    <row r="220" spans="1:4">
      <c r="A220" s="37">
        <v>4492</v>
      </c>
      <c r="B220" s="17" t="s">
        <v>406</v>
      </c>
      <c r="C220" s="35" t="s">
        <v>1217</v>
      </c>
      <c r="D220">
        <v>1</v>
      </c>
    </row>
    <row r="221" spans="1:4">
      <c r="A221" s="37">
        <v>4492.01</v>
      </c>
      <c r="B221" s="17" t="s">
        <v>534</v>
      </c>
      <c r="C221" s="35" t="s">
        <v>1217</v>
      </c>
      <c r="D221">
        <v>1</v>
      </c>
    </row>
    <row r="222" spans="1:4">
      <c r="A222" s="37">
        <v>4492.0200000000004</v>
      </c>
      <c r="B222" s="17" t="s">
        <v>535</v>
      </c>
      <c r="C222" s="35" t="s">
        <v>1217</v>
      </c>
      <c r="D222">
        <v>1</v>
      </c>
    </row>
    <row r="223" spans="1:4">
      <c r="A223" s="37">
        <v>4492.03</v>
      </c>
      <c r="B223" s="17" t="s">
        <v>536</v>
      </c>
      <c r="C223" s="35" t="s">
        <v>1217</v>
      </c>
      <c r="D223">
        <v>1</v>
      </c>
    </row>
    <row r="224" spans="1:4">
      <c r="A224" s="37">
        <v>4492.04</v>
      </c>
      <c r="B224" s="17" t="s">
        <v>537</v>
      </c>
      <c r="C224" s="35" t="s">
        <v>1217</v>
      </c>
      <c r="D224">
        <v>1</v>
      </c>
    </row>
    <row r="225" spans="1:4">
      <c r="A225" s="37">
        <v>4492.05</v>
      </c>
      <c r="B225" s="17" t="s">
        <v>538</v>
      </c>
      <c r="C225" s="35" t="s">
        <v>1217</v>
      </c>
      <c r="D225">
        <v>1</v>
      </c>
    </row>
    <row r="226" spans="1:4">
      <c r="A226" s="37">
        <v>4492.0600000000004</v>
      </c>
      <c r="B226" s="17" t="s">
        <v>539</v>
      </c>
      <c r="C226" s="35" t="s">
        <v>1217</v>
      </c>
      <c r="D226">
        <v>1</v>
      </c>
    </row>
    <row r="227" spans="1:4">
      <c r="A227" s="37">
        <v>4492.07</v>
      </c>
      <c r="B227" s="17" t="s">
        <v>540</v>
      </c>
      <c r="C227" s="35" t="s">
        <v>1217</v>
      </c>
      <c r="D227">
        <v>1</v>
      </c>
    </row>
    <row r="228" spans="1:4">
      <c r="A228" s="37">
        <v>4492.08</v>
      </c>
      <c r="B228" s="17" t="s">
        <v>541</v>
      </c>
      <c r="C228" s="35" t="s">
        <v>1217</v>
      </c>
      <c r="D228">
        <v>1</v>
      </c>
    </row>
    <row r="229" spans="1:4">
      <c r="A229" s="37">
        <v>4492.09</v>
      </c>
      <c r="B229" s="17" t="s">
        <v>542</v>
      </c>
      <c r="C229" s="35" t="s">
        <v>1217</v>
      </c>
      <c r="D229">
        <v>1</v>
      </c>
    </row>
    <row r="230" spans="1:4">
      <c r="A230" s="37">
        <v>4492.1000000000004</v>
      </c>
      <c r="B230" s="17" t="s">
        <v>543</v>
      </c>
      <c r="C230" s="35" t="s">
        <v>1217</v>
      </c>
      <c r="D230">
        <v>1</v>
      </c>
    </row>
    <row r="231" spans="1:4">
      <c r="A231" s="37">
        <v>4492.1099999999997</v>
      </c>
      <c r="B231" s="17" t="s">
        <v>417</v>
      </c>
      <c r="C231" s="18"/>
    </row>
    <row r="232" spans="1:4">
      <c r="A232" s="37">
        <v>4492.12</v>
      </c>
      <c r="B232" s="17" t="s">
        <v>418</v>
      </c>
      <c r="C232" s="18"/>
    </row>
    <row r="233" spans="1:4">
      <c r="A233" s="37">
        <v>4492.13</v>
      </c>
      <c r="B233" s="17" t="s">
        <v>419</v>
      </c>
      <c r="C233" s="18"/>
    </row>
    <row r="234" spans="1:4">
      <c r="A234" s="37">
        <v>4492.1400000000003</v>
      </c>
      <c r="B234" s="17" t="s">
        <v>420</v>
      </c>
      <c r="C234" s="18"/>
    </row>
    <row r="235" spans="1:4">
      <c r="A235" s="37">
        <v>4492.1499999999996</v>
      </c>
      <c r="B235" s="17" t="s">
        <v>421</v>
      </c>
      <c r="C235" s="18"/>
    </row>
    <row r="236" spans="1:4">
      <c r="A236" s="37">
        <v>4493</v>
      </c>
      <c r="B236" s="17" t="s">
        <v>544</v>
      </c>
      <c r="C236" s="35" t="s">
        <v>1218</v>
      </c>
      <c r="D236">
        <v>1</v>
      </c>
    </row>
    <row r="237" spans="1:4">
      <c r="A237" s="37">
        <v>4493.01</v>
      </c>
      <c r="B237" s="17" t="s">
        <v>423</v>
      </c>
      <c r="C237" s="18"/>
    </row>
    <row r="238" spans="1:4">
      <c r="A238" s="37">
        <v>4493.0200000000004</v>
      </c>
      <c r="B238" s="17" t="s">
        <v>424</v>
      </c>
      <c r="C238" s="18"/>
    </row>
    <row r="239" spans="1:4">
      <c r="A239" s="37">
        <v>4493.03</v>
      </c>
      <c r="B239" s="17" t="s">
        <v>425</v>
      </c>
      <c r="C239" s="18"/>
    </row>
    <row r="240" spans="1:4">
      <c r="A240" s="37">
        <v>4493.04</v>
      </c>
      <c r="B240" s="17" t="s">
        <v>426</v>
      </c>
      <c r="C240" s="18"/>
    </row>
    <row r="241" spans="1:3">
      <c r="A241" s="37">
        <v>4493.05</v>
      </c>
      <c r="B241" s="17" t="s">
        <v>427</v>
      </c>
      <c r="C241" s="18"/>
    </row>
    <row r="242" spans="1:3">
      <c r="A242" s="37">
        <v>4493.0600000000004</v>
      </c>
      <c r="B242" s="17" t="s">
        <v>428</v>
      </c>
      <c r="C242" s="18"/>
    </row>
    <row r="243" spans="1:3">
      <c r="A243" s="37">
        <v>4493.07</v>
      </c>
      <c r="B243" s="17" t="s">
        <v>429</v>
      </c>
      <c r="C243" s="18"/>
    </row>
    <row r="244" spans="1:3">
      <c r="A244" s="37">
        <v>4493.08</v>
      </c>
      <c r="B244" s="17" t="s">
        <v>430</v>
      </c>
      <c r="C244" s="18"/>
    </row>
    <row r="245" spans="1:3">
      <c r="A245" s="37">
        <v>4493.09</v>
      </c>
      <c r="B245" s="17" t="s">
        <v>431</v>
      </c>
      <c r="C245" s="18"/>
    </row>
    <row r="246" spans="1:3">
      <c r="A246" s="37">
        <v>4493.1000000000004</v>
      </c>
      <c r="B246" s="17" t="s">
        <v>432</v>
      </c>
      <c r="C246" s="18"/>
    </row>
    <row r="247" spans="1:3">
      <c r="A247" s="37">
        <v>4493.1099999999997</v>
      </c>
      <c r="B247" s="17" t="s">
        <v>433</v>
      </c>
      <c r="C247" s="18"/>
    </row>
    <row r="248" spans="1:3">
      <c r="A248" s="37">
        <v>4493.12</v>
      </c>
      <c r="B248" s="17" t="s">
        <v>434</v>
      </c>
      <c r="C248" s="18"/>
    </row>
    <row r="249" spans="1:3">
      <c r="A249" s="37">
        <v>4493.13</v>
      </c>
      <c r="B249" s="17" t="s">
        <v>435</v>
      </c>
      <c r="C249" s="18"/>
    </row>
    <row r="250" spans="1:3">
      <c r="A250" s="37">
        <v>4493.1400000000003</v>
      </c>
      <c r="B250" s="17" t="s">
        <v>436</v>
      </c>
      <c r="C250" s="18"/>
    </row>
    <row r="251" spans="1:3">
      <c r="A251" s="37">
        <v>4493.1499999999996</v>
      </c>
      <c r="B251" s="17" t="s">
        <v>437</v>
      </c>
      <c r="C251" s="18"/>
    </row>
  </sheetData>
  <phoneticPr fontId="9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1"/>
  <sheetViews>
    <sheetView tabSelected="1" topLeftCell="A133" workbookViewId="0">
      <selection activeCell="G158" sqref="G158"/>
    </sheetView>
  </sheetViews>
  <sheetFormatPr defaultRowHeight="17.25"/>
  <cols>
    <col min="1" max="1" width="8.44140625" bestFit="1" customWidth="1"/>
    <col min="2" max="2" width="41.88671875" bestFit="1" customWidth="1"/>
    <col min="3" max="3" width="17.109375" bestFit="1" customWidth="1"/>
  </cols>
  <sheetData>
    <row r="1" spans="1:4">
      <c r="C1" s="39" t="s">
        <v>1214</v>
      </c>
    </row>
    <row r="2" spans="1:4">
      <c r="A2" s="37">
        <v>4091</v>
      </c>
      <c r="B2" s="17" t="s">
        <v>63</v>
      </c>
      <c r="C2" s="35" t="s">
        <v>1217</v>
      </c>
      <c r="D2">
        <v>1</v>
      </c>
    </row>
    <row r="3" spans="1:4">
      <c r="A3" s="37">
        <v>4091.01</v>
      </c>
      <c r="B3" s="17" t="s">
        <v>64</v>
      </c>
      <c r="C3" s="35" t="s">
        <v>1217</v>
      </c>
      <c r="D3">
        <v>1</v>
      </c>
    </row>
    <row r="4" spans="1:4">
      <c r="A4" s="37">
        <v>4091.02</v>
      </c>
      <c r="B4" s="17" t="s">
        <v>65</v>
      </c>
      <c r="C4" s="35" t="s">
        <v>1217</v>
      </c>
      <c r="D4">
        <v>1</v>
      </c>
    </row>
    <row r="5" spans="1:4">
      <c r="A5" s="37">
        <v>4091.03</v>
      </c>
      <c r="B5" s="17" t="s">
        <v>66</v>
      </c>
      <c r="C5" s="35" t="s">
        <v>1217</v>
      </c>
      <c r="D5">
        <v>1</v>
      </c>
    </row>
    <row r="6" spans="1:4">
      <c r="A6" s="37">
        <v>4091.04</v>
      </c>
      <c r="B6" s="17" t="s">
        <v>67</v>
      </c>
      <c r="C6" s="18"/>
    </row>
    <row r="7" spans="1:4">
      <c r="A7" s="37">
        <v>4091.05</v>
      </c>
      <c r="B7" s="17" t="s">
        <v>68</v>
      </c>
      <c r="C7" s="35" t="s">
        <v>1218</v>
      </c>
      <c r="D7">
        <v>1</v>
      </c>
    </row>
    <row r="8" spans="1:4">
      <c r="A8" s="37">
        <v>4091.06</v>
      </c>
      <c r="B8" s="17" t="s">
        <v>69</v>
      </c>
      <c r="C8" s="35" t="s">
        <v>1217</v>
      </c>
      <c r="D8">
        <v>1</v>
      </c>
    </row>
    <row r="9" spans="1:4">
      <c r="A9" s="37">
        <v>4091.07</v>
      </c>
      <c r="B9" s="17" t="s">
        <v>70</v>
      </c>
      <c r="C9" s="18"/>
    </row>
    <row r="10" spans="1:4">
      <c r="A10" s="37">
        <v>4091.08</v>
      </c>
      <c r="B10" s="17" t="s">
        <v>71</v>
      </c>
      <c r="C10" s="18"/>
    </row>
    <row r="11" spans="1:4">
      <c r="A11" s="37">
        <v>4091.09</v>
      </c>
      <c r="B11" s="17" t="s">
        <v>72</v>
      </c>
      <c r="C11" s="18"/>
    </row>
    <row r="12" spans="1:4">
      <c r="A12" s="37">
        <v>4091.1</v>
      </c>
      <c r="B12" s="17" t="s">
        <v>73</v>
      </c>
      <c r="C12" s="35" t="s">
        <v>1217</v>
      </c>
      <c r="D12">
        <v>1</v>
      </c>
    </row>
    <row r="13" spans="1:4">
      <c r="A13" s="37">
        <v>4091.11</v>
      </c>
      <c r="B13" s="17" t="s">
        <v>74</v>
      </c>
      <c r="C13" s="35" t="s">
        <v>1217</v>
      </c>
      <c r="D13">
        <v>1</v>
      </c>
    </row>
    <row r="14" spans="1:4">
      <c r="A14" s="37">
        <v>4091.12</v>
      </c>
      <c r="B14" s="17" t="s">
        <v>75</v>
      </c>
      <c r="C14" s="35" t="s">
        <v>1217</v>
      </c>
      <c r="D14">
        <v>1</v>
      </c>
    </row>
    <row r="15" spans="1:4">
      <c r="A15" s="37">
        <v>4091.13</v>
      </c>
      <c r="B15" s="17"/>
      <c r="C15" s="18"/>
    </row>
    <row r="16" spans="1:4">
      <c r="A16" s="37">
        <v>4091.14</v>
      </c>
      <c r="B16" s="17"/>
      <c r="C16" s="18"/>
    </row>
    <row r="17" spans="1:4">
      <c r="A17" s="37">
        <v>4091.15</v>
      </c>
      <c r="B17" s="17"/>
      <c r="C17" s="18"/>
    </row>
    <row r="18" spans="1:4">
      <c r="A18" s="37">
        <v>4092</v>
      </c>
      <c r="B18" s="17" t="s">
        <v>76</v>
      </c>
      <c r="C18" s="35" t="s">
        <v>1217</v>
      </c>
      <c r="D18">
        <v>1</v>
      </c>
    </row>
    <row r="19" spans="1:4">
      <c r="A19" s="37">
        <v>4092.01</v>
      </c>
      <c r="B19" s="17" t="s">
        <v>77</v>
      </c>
      <c r="C19" s="35" t="s">
        <v>1217</v>
      </c>
      <c r="D19">
        <v>1</v>
      </c>
    </row>
    <row r="20" spans="1:4">
      <c r="A20" s="37">
        <v>4092.02</v>
      </c>
      <c r="B20" s="17" t="s">
        <v>78</v>
      </c>
      <c r="C20" s="35" t="s">
        <v>1217</v>
      </c>
      <c r="D20">
        <v>1</v>
      </c>
    </row>
    <row r="21" spans="1:4">
      <c r="A21" s="37">
        <v>4092.03</v>
      </c>
      <c r="B21" s="17" t="s">
        <v>79</v>
      </c>
      <c r="C21" s="35" t="s">
        <v>1217</v>
      </c>
      <c r="D21">
        <v>1</v>
      </c>
    </row>
    <row r="22" spans="1:4">
      <c r="A22" s="37">
        <v>4092.04</v>
      </c>
      <c r="B22" s="17" t="s">
        <v>80</v>
      </c>
      <c r="C22" s="35" t="s">
        <v>1217</v>
      </c>
      <c r="D22">
        <v>1</v>
      </c>
    </row>
    <row r="23" spans="1:4">
      <c r="A23" s="37">
        <v>4092.05</v>
      </c>
      <c r="B23" s="17" t="s">
        <v>81</v>
      </c>
      <c r="C23" s="35" t="s">
        <v>1217</v>
      </c>
      <c r="D23">
        <v>1</v>
      </c>
    </row>
    <row r="24" spans="1:4">
      <c r="A24" s="37">
        <v>4092.06</v>
      </c>
      <c r="B24" s="17" t="s">
        <v>82</v>
      </c>
      <c r="C24" s="35" t="s">
        <v>1217</v>
      </c>
      <c r="D24">
        <v>1</v>
      </c>
    </row>
    <row r="25" spans="1:4">
      <c r="A25" s="37">
        <v>4092.07</v>
      </c>
      <c r="B25" s="17" t="s">
        <v>83</v>
      </c>
      <c r="C25" s="35" t="s">
        <v>1217</v>
      </c>
      <c r="D25">
        <v>1</v>
      </c>
    </row>
    <row r="26" spans="1:4">
      <c r="A26" s="37">
        <v>4092.08</v>
      </c>
      <c r="B26" s="17" t="s">
        <v>84</v>
      </c>
      <c r="C26" s="35" t="s">
        <v>1217</v>
      </c>
      <c r="D26">
        <v>1</v>
      </c>
    </row>
    <row r="27" spans="1:4">
      <c r="A27" s="37">
        <v>4092.09</v>
      </c>
      <c r="B27" s="17" t="s">
        <v>85</v>
      </c>
      <c r="C27" s="35" t="s">
        <v>1217</v>
      </c>
      <c r="D27">
        <v>1</v>
      </c>
    </row>
    <row r="28" spans="1:4">
      <c r="A28" s="37">
        <v>4092.1</v>
      </c>
      <c r="B28" s="17" t="s">
        <v>86</v>
      </c>
      <c r="C28" s="35" t="s">
        <v>1217</v>
      </c>
      <c r="D28">
        <v>1</v>
      </c>
    </row>
    <row r="29" spans="1:4">
      <c r="A29" s="37">
        <v>4092.11</v>
      </c>
      <c r="B29" s="17" t="s">
        <v>87</v>
      </c>
      <c r="C29" s="35" t="s">
        <v>1217</v>
      </c>
      <c r="D29">
        <v>1</v>
      </c>
    </row>
    <row r="30" spans="1:4">
      <c r="A30" s="37">
        <v>4092.12</v>
      </c>
      <c r="B30" s="17" t="s">
        <v>88</v>
      </c>
      <c r="C30" s="35" t="s">
        <v>1217</v>
      </c>
      <c r="D30">
        <v>1</v>
      </c>
    </row>
    <row r="31" spans="1:4">
      <c r="A31" s="37">
        <v>4092.13</v>
      </c>
      <c r="B31" s="17" t="s">
        <v>89</v>
      </c>
      <c r="C31" s="35" t="s">
        <v>1217</v>
      </c>
      <c r="D31">
        <v>1</v>
      </c>
    </row>
    <row r="32" spans="1:4">
      <c r="A32" s="37">
        <v>4092.14</v>
      </c>
      <c r="B32" s="17" t="s">
        <v>90</v>
      </c>
      <c r="C32" s="35" t="s">
        <v>1217</v>
      </c>
      <c r="D32">
        <v>1</v>
      </c>
    </row>
    <row r="33" spans="1:4">
      <c r="A33" s="37">
        <v>4092.15</v>
      </c>
      <c r="B33" s="17" t="s">
        <v>91</v>
      </c>
      <c r="C33" s="35" t="s">
        <v>1217</v>
      </c>
      <c r="D33">
        <v>1</v>
      </c>
    </row>
    <row r="34" spans="1:4">
      <c r="A34" s="37">
        <v>4093</v>
      </c>
      <c r="B34" s="17"/>
      <c r="C34" s="35"/>
    </row>
    <row r="35" spans="1:4">
      <c r="A35" s="37">
        <v>4093.01</v>
      </c>
      <c r="B35" s="17" t="s">
        <v>92</v>
      </c>
      <c r="C35" s="35" t="s">
        <v>1217</v>
      </c>
      <c r="D35">
        <v>1</v>
      </c>
    </row>
    <row r="36" spans="1:4">
      <c r="A36" s="37">
        <v>4093.02</v>
      </c>
      <c r="B36" s="17" t="s">
        <v>93</v>
      </c>
      <c r="C36" s="35" t="s">
        <v>1217</v>
      </c>
      <c r="D36">
        <v>1</v>
      </c>
    </row>
    <row r="37" spans="1:4">
      <c r="A37" s="37">
        <v>4093.03</v>
      </c>
      <c r="B37" s="17" t="s">
        <v>94</v>
      </c>
      <c r="C37" s="35" t="s">
        <v>1217</v>
      </c>
      <c r="D37">
        <v>1</v>
      </c>
    </row>
    <row r="38" spans="1:4">
      <c r="A38" s="37">
        <v>4093.04</v>
      </c>
      <c r="B38" s="17"/>
      <c r="C38" s="18"/>
    </row>
    <row r="39" spans="1:4">
      <c r="A39" s="37">
        <v>4093.05</v>
      </c>
      <c r="B39" s="17"/>
      <c r="C39" s="18"/>
    </row>
    <row r="40" spans="1:4">
      <c r="A40" s="37">
        <v>4093.06</v>
      </c>
      <c r="B40" s="17"/>
      <c r="C40" s="18"/>
    </row>
    <row r="41" spans="1:4">
      <c r="A41" s="37">
        <v>4093.07</v>
      </c>
      <c r="B41" s="17"/>
      <c r="C41" s="18"/>
    </row>
    <row r="42" spans="1:4">
      <c r="A42" s="37">
        <v>4093.08</v>
      </c>
      <c r="B42" s="17"/>
      <c r="C42" s="18"/>
    </row>
    <row r="43" spans="1:4">
      <c r="A43" s="37">
        <v>4093.09</v>
      </c>
      <c r="B43" s="17"/>
      <c r="C43" s="18"/>
    </row>
    <row r="44" spans="1:4">
      <c r="A44" s="37">
        <v>4191</v>
      </c>
      <c r="B44" s="17" t="s">
        <v>364</v>
      </c>
      <c r="C44" s="35" t="s">
        <v>1217</v>
      </c>
      <c r="D44">
        <v>1</v>
      </c>
    </row>
    <row r="45" spans="1:4">
      <c r="A45" s="37">
        <v>4191.01</v>
      </c>
      <c r="B45" s="17" t="s">
        <v>240</v>
      </c>
      <c r="C45" s="35" t="s">
        <v>1217</v>
      </c>
      <c r="D45">
        <v>1</v>
      </c>
    </row>
    <row r="46" spans="1:4">
      <c r="A46" s="37">
        <v>4191.0200000000004</v>
      </c>
      <c r="B46" s="17" t="s">
        <v>97</v>
      </c>
      <c r="C46" s="35"/>
    </row>
    <row r="47" spans="1:4">
      <c r="A47" s="37">
        <v>4191.03</v>
      </c>
      <c r="B47" s="17" t="s">
        <v>241</v>
      </c>
      <c r="C47" s="18"/>
    </row>
    <row r="48" spans="1:4">
      <c r="A48" s="37">
        <v>4191.04</v>
      </c>
      <c r="B48" s="17" t="s">
        <v>242</v>
      </c>
      <c r="C48" s="18"/>
    </row>
    <row r="49" spans="1:4">
      <c r="A49" s="37">
        <v>4191.05</v>
      </c>
      <c r="B49" s="17" t="s">
        <v>100</v>
      </c>
      <c r="C49" s="18"/>
    </row>
    <row r="50" spans="1:4">
      <c r="A50" s="37">
        <v>4191.0600000000004</v>
      </c>
      <c r="B50" s="17" t="s">
        <v>101</v>
      </c>
      <c r="C50" s="18"/>
    </row>
    <row r="51" spans="1:4">
      <c r="A51" s="37">
        <v>4191.07</v>
      </c>
      <c r="B51" s="17" t="s">
        <v>102</v>
      </c>
      <c r="C51" s="18"/>
    </row>
    <row r="52" spans="1:4">
      <c r="A52" s="37">
        <v>4191.08</v>
      </c>
      <c r="B52" s="17" t="s">
        <v>103</v>
      </c>
      <c r="C52" s="18"/>
    </row>
    <row r="53" spans="1:4">
      <c r="A53" s="37">
        <v>4191.09</v>
      </c>
      <c r="B53" s="17" t="s">
        <v>104</v>
      </c>
      <c r="C53" s="18"/>
    </row>
    <row r="54" spans="1:4">
      <c r="A54" s="37">
        <v>4191.1000000000004</v>
      </c>
      <c r="B54" s="17" t="s">
        <v>105</v>
      </c>
      <c r="C54" s="18"/>
    </row>
    <row r="55" spans="1:4">
      <c r="A55" s="37">
        <v>4191.1099999999997</v>
      </c>
      <c r="B55" s="17" t="s">
        <v>106</v>
      </c>
      <c r="C55" s="18"/>
    </row>
    <row r="56" spans="1:4">
      <c r="A56" s="37">
        <v>4191.12</v>
      </c>
      <c r="B56" s="17" t="s">
        <v>107</v>
      </c>
      <c r="C56" s="18"/>
    </row>
    <row r="57" spans="1:4">
      <c r="A57" s="37">
        <v>4191.13</v>
      </c>
      <c r="B57" s="17" t="s">
        <v>108</v>
      </c>
      <c r="C57" s="18"/>
    </row>
    <row r="58" spans="1:4">
      <c r="A58" s="37">
        <v>4191.1400000000003</v>
      </c>
      <c r="B58" s="17" t="s">
        <v>109</v>
      </c>
      <c r="C58" s="18"/>
    </row>
    <row r="59" spans="1:4">
      <c r="A59" s="37">
        <v>4191.1499999999996</v>
      </c>
      <c r="B59" s="17" t="s">
        <v>110</v>
      </c>
      <c r="C59" s="18"/>
    </row>
    <row r="60" spans="1:4">
      <c r="A60" s="37">
        <v>4192</v>
      </c>
      <c r="B60" s="17" t="s">
        <v>243</v>
      </c>
      <c r="C60" s="35" t="s">
        <v>1217</v>
      </c>
      <c r="D60">
        <v>1</v>
      </c>
    </row>
    <row r="61" spans="1:4">
      <c r="A61" s="37">
        <v>4192.01</v>
      </c>
      <c r="B61" s="17" t="s">
        <v>486</v>
      </c>
      <c r="C61" s="35" t="s">
        <v>1217</v>
      </c>
      <c r="D61">
        <v>1</v>
      </c>
    </row>
    <row r="62" spans="1:4">
      <c r="A62" s="37">
        <v>4192.0200000000004</v>
      </c>
      <c r="B62" s="17" t="s">
        <v>245</v>
      </c>
      <c r="C62" s="18"/>
    </row>
    <row r="63" spans="1:4">
      <c r="A63" s="37">
        <v>4192.03</v>
      </c>
      <c r="B63" s="17" t="s">
        <v>487</v>
      </c>
      <c r="C63" s="35" t="s">
        <v>1217</v>
      </c>
      <c r="D63">
        <v>1</v>
      </c>
    </row>
    <row r="64" spans="1:4">
      <c r="A64" s="37">
        <v>4192.04</v>
      </c>
      <c r="B64" s="17" t="s">
        <v>488</v>
      </c>
      <c r="C64" s="35" t="s">
        <v>1217</v>
      </c>
      <c r="D64">
        <v>1</v>
      </c>
    </row>
    <row r="65" spans="1:4">
      <c r="A65" s="37">
        <v>4192.05</v>
      </c>
      <c r="B65" s="17" t="s">
        <v>248</v>
      </c>
      <c r="C65" s="18"/>
    </row>
    <row r="66" spans="1:4">
      <c r="A66" s="37">
        <v>4192.0600000000004</v>
      </c>
      <c r="B66" s="17" t="s">
        <v>249</v>
      </c>
      <c r="C66" s="18"/>
    </row>
    <row r="67" spans="1:4">
      <c r="A67" s="37">
        <v>4192.07</v>
      </c>
      <c r="B67" s="17" t="s">
        <v>250</v>
      </c>
      <c r="C67" s="18"/>
    </row>
    <row r="68" spans="1:4">
      <c r="A68" s="37">
        <v>4192.08</v>
      </c>
      <c r="B68" s="17" t="s">
        <v>251</v>
      </c>
      <c r="C68" s="18"/>
    </row>
    <row r="69" spans="1:4">
      <c r="A69" s="37">
        <v>4192.09</v>
      </c>
      <c r="B69" s="17" t="s">
        <v>120</v>
      </c>
      <c r="C69" s="18"/>
    </row>
    <row r="70" spans="1:4">
      <c r="A70" s="37">
        <v>4192.1000000000004</v>
      </c>
      <c r="B70" s="17" t="s">
        <v>252</v>
      </c>
      <c r="C70" s="18"/>
    </row>
    <row r="71" spans="1:4">
      <c r="A71" s="37">
        <v>4192.1099999999997</v>
      </c>
      <c r="B71" s="17" t="s">
        <v>253</v>
      </c>
      <c r="C71" s="18"/>
    </row>
    <row r="72" spans="1:4">
      <c r="A72" s="37">
        <v>4192.12</v>
      </c>
      <c r="B72" s="17" t="s">
        <v>254</v>
      </c>
      <c r="C72" s="18"/>
    </row>
    <row r="73" spans="1:4">
      <c r="A73" s="37">
        <v>4192.13</v>
      </c>
      <c r="B73" s="17" t="s">
        <v>255</v>
      </c>
      <c r="C73" s="18"/>
    </row>
    <row r="74" spans="1:4">
      <c r="A74" s="37">
        <v>4192.1400000000003</v>
      </c>
      <c r="B74" s="17" t="s">
        <v>256</v>
      </c>
      <c r="C74" s="18"/>
    </row>
    <row r="75" spans="1:4">
      <c r="A75" s="37">
        <v>4192.1499999999996</v>
      </c>
      <c r="B75" s="17" t="s">
        <v>257</v>
      </c>
      <c r="C75" s="18"/>
    </row>
    <row r="76" spans="1:4">
      <c r="A76" s="37">
        <v>4193</v>
      </c>
      <c r="B76" s="17" t="s">
        <v>127</v>
      </c>
      <c r="C76" s="35" t="s">
        <v>1217</v>
      </c>
      <c r="D76">
        <v>1</v>
      </c>
    </row>
    <row r="77" spans="1:4">
      <c r="A77" s="37">
        <v>4193.01</v>
      </c>
      <c r="B77" s="17" t="s">
        <v>489</v>
      </c>
      <c r="C77" s="35" t="s">
        <v>1217</v>
      </c>
      <c r="D77">
        <v>1</v>
      </c>
    </row>
    <row r="78" spans="1:4">
      <c r="A78" s="37">
        <v>4193.0200000000004</v>
      </c>
      <c r="B78" s="17" t="s">
        <v>129</v>
      </c>
      <c r="C78" s="18"/>
    </row>
    <row r="79" spans="1:4">
      <c r="A79" s="37">
        <v>4193.03</v>
      </c>
      <c r="B79" s="17" t="s">
        <v>490</v>
      </c>
      <c r="C79" s="35" t="s">
        <v>1217</v>
      </c>
      <c r="D79">
        <v>1</v>
      </c>
    </row>
    <row r="80" spans="1:4">
      <c r="A80" s="37">
        <v>4193.04</v>
      </c>
      <c r="B80" s="17" t="s">
        <v>491</v>
      </c>
      <c r="C80" s="35" t="s">
        <v>1217</v>
      </c>
      <c r="D80">
        <v>1</v>
      </c>
    </row>
    <row r="81" spans="1:4">
      <c r="A81" s="37">
        <v>4193.05</v>
      </c>
      <c r="B81" s="17" t="s">
        <v>132</v>
      </c>
      <c r="C81" s="18"/>
    </row>
    <row r="82" spans="1:4">
      <c r="A82" s="37">
        <v>4193.0600000000004</v>
      </c>
      <c r="B82" s="17" t="s">
        <v>133</v>
      </c>
      <c r="C82" s="18"/>
    </row>
    <row r="83" spans="1:4">
      <c r="A83" s="37">
        <v>4193.07</v>
      </c>
      <c r="B83" s="17" t="s">
        <v>134</v>
      </c>
      <c r="C83" s="18"/>
    </row>
    <row r="84" spans="1:4">
      <c r="A84" s="37">
        <v>4193.08</v>
      </c>
      <c r="B84" s="17" t="s">
        <v>135</v>
      </c>
      <c r="C84" s="18"/>
    </row>
    <row r="85" spans="1:4">
      <c r="A85" s="37">
        <v>4193.09</v>
      </c>
      <c r="B85" s="17" t="s">
        <v>136</v>
      </c>
      <c r="C85" s="18"/>
    </row>
    <row r="86" spans="1:4">
      <c r="A86" s="37">
        <v>4193.1000000000004</v>
      </c>
      <c r="B86" s="17" t="s">
        <v>262</v>
      </c>
      <c r="C86" s="18"/>
    </row>
    <row r="87" spans="1:4">
      <c r="A87" s="37">
        <v>4193.1099999999997</v>
      </c>
      <c r="B87" s="17" t="s">
        <v>263</v>
      </c>
      <c r="C87" s="18"/>
    </row>
    <row r="88" spans="1:4">
      <c r="A88" s="37">
        <v>4193.12</v>
      </c>
      <c r="B88" s="17" t="s">
        <v>264</v>
      </c>
      <c r="C88" s="18"/>
    </row>
    <row r="89" spans="1:4">
      <c r="A89" s="37">
        <v>4193.13</v>
      </c>
      <c r="B89" s="17" t="s">
        <v>265</v>
      </c>
      <c r="C89" s="18"/>
    </row>
    <row r="90" spans="1:4">
      <c r="A90" s="37">
        <v>4193.1400000000003</v>
      </c>
      <c r="B90" s="17" t="s">
        <v>266</v>
      </c>
      <c r="C90" s="18"/>
    </row>
    <row r="91" spans="1:4">
      <c r="A91" s="37">
        <v>4193.1499999999996</v>
      </c>
      <c r="B91" s="17" t="s">
        <v>267</v>
      </c>
      <c r="C91" s="18"/>
    </row>
    <row r="92" spans="1:4">
      <c r="A92" s="37">
        <v>4194</v>
      </c>
      <c r="B92" s="17" t="s">
        <v>268</v>
      </c>
      <c r="C92" s="35" t="s">
        <v>1217</v>
      </c>
      <c r="D92">
        <v>1</v>
      </c>
    </row>
    <row r="93" spans="1:4">
      <c r="A93" s="37">
        <v>4194.01</v>
      </c>
      <c r="B93" s="17" t="s">
        <v>492</v>
      </c>
      <c r="C93" s="35" t="s">
        <v>1217</v>
      </c>
      <c r="D93">
        <v>1</v>
      </c>
    </row>
    <row r="94" spans="1:4">
      <c r="A94" s="37">
        <v>4194.0200000000004</v>
      </c>
      <c r="B94" s="17" t="s">
        <v>270</v>
      </c>
      <c r="C94" s="18"/>
    </row>
    <row r="95" spans="1:4">
      <c r="A95" s="37">
        <v>4194.03</v>
      </c>
      <c r="B95" s="17" t="s">
        <v>271</v>
      </c>
      <c r="C95" s="18"/>
    </row>
    <row r="96" spans="1:4">
      <c r="A96" s="37">
        <v>4194.04</v>
      </c>
      <c r="B96" s="17" t="s">
        <v>272</v>
      </c>
      <c r="C96" s="18"/>
    </row>
    <row r="97" spans="1:4">
      <c r="A97" s="37">
        <v>4194.05</v>
      </c>
      <c r="B97" s="17" t="s">
        <v>148</v>
      </c>
      <c r="C97" s="18"/>
    </row>
    <row r="98" spans="1:4">
      <c r="A98" s="37">
        <v>4194.0600000000004</v>
      </c>
      <c r="B98" s="17" t="s">
        <v>149</v>
      </c>
      <c r="C98" s="18"/>
    </row>
    <row r="99" spans="1:4">
      <c r="A99" s="37">
        <v>4194.07</v>
      </c>
      <c r="B99" s="17" t="s">
        <v>150</v>
      </c>
      <c r="C99" s="18"/>
    </row>
    <row r="100" spans="1:4">
      <c r="A100" s="37">
        <v>4194.08</v>
      </c>
      <c r="B100" s="17" t="s">
        <v>151</v>
      </c>
      <c r="C100" s="18"/>
    </row>
    <row r="101" spans="1:4">
      <c r="A101" s="37">
        <v>4194.09</v>
      </c>
      <c r="B101" s="17" t="s">
        <v>152</v>
      </c>
      <c r="C101" s="18"/>
    </row>
    <row r="102" spans="1:4">
      <c r="A102" s="37">
        <v>4194.1000000000004</v>
      </c>
      <c r="B102" s="17" t="s">
        <v>273</v>
      </c>
      <c r="C102" s="18"/>
    </row>
    <row r="103" spans="1:4">
      <c r="A103" s="37">
        <v>4194.1099999999997</v>
      </c>
      <c r="B103" s="17" t="s">
        <v>274</v>
      </c>
      <c r="C103" s="18"/>
    </row>
    <row r="104" spans="1:4">
      <c r="A104" s="37">
        <v>4194.12</v>
      </c>
      <c r="B104" s="17" t="s">
        <v>275</v>
      </c>
      <c r="C104" s="18"/>
    </row>
    <row r="105" spans="1:4">
      <c r="A105" s="37">
        <v>4194.13</v>
      </c>
      <c r="B105" s="17" t="s">
        <v>276</v>
      </c>
      <c r="C105" s="18"/>
    </row>
    <row r="106" spans="1:4">
      <c r="A106" s="37">
        <v>4194.1400000000003</v>
      </c>
      <c r="B106" s="17" t="s">
        <v>277</v>
      </c>
      <c r="C106" s="18"/>
    </row>
    <row r="107" spans="1:4">
      <c r="A107" s="37">
        <v>4194.1499999999996</v>
      </c>
      <c r="B107" s="17" t="s">
        <v>278</v>
      </c>
      <c r="C107" s="18"/>
    </row>
    <row r="108" spans="1:4">
      <c r="A108" s="37">
        <v>4291</v>
      </c>
      <c r="B108" s="17" t="s">
        <v>493</v>
      </c>
      <c r="C108" s="35" t="s">
        <v>1217</v>
      </c>
      <c r="D108">
        <v>1</v>
      </c>
    </row>
    <row r="109" spans="1:4">
      <c r="A109" s="37">
        <v>4291.01</v>
      </c>
      <c r="B109" s="17" t="s">
        <v>545</v>
      </c>
      <c r="C109" s="35" t="s">
        <v>1217</v>
      </c>
      <c r="D109">
        <v>1</v>
      </c>
    </row>
    <row r="110" spans="1:4">
      <c r="A110" s="37">
        <v>4291.0200000000004</v>
      </c>
      <c r="B110" s="17" t="s">
        <v>546</v>
      </c>
      <c r="C110" s="35" t="s">
        <v>1217</v>
      </c>
      <c r="D110">
        <v>1</v>
      </c>
    </row>
    <row r="111" spans="1:4">
      <c r="A111" s="37">
        <v>4291.03</v>
      </c>
      <c r="B111" s="17" t="s">
        <v>496</v>
      </c>
      <c r="C111" s="35" t="s">
        <v>1217</v>
      </c>
      <c r="D111">
        <v>1</v>
      </c>
    </row>
    <row r="112" spans="1:4">
      <c r="A112" s="37">
        <v>4291.04</v>
      </c>
      <c r="B112" s="17" t="s">
        <v>497</v>
      </c>
      <c r="C112" s="35" t="s">
        <v>1217</v>
      </c>
      <c r="D112">
        <v>1</v>
      </c>
    </row>
    <row r="113" spans="1:4">
      <c r="A113" s="37">
        <v>4291.05</v>
      </c>
      <c r="B113" s="17" t="s">
        <v>498</v>
      </c>
      <c r="C113" s="35" t="s">
        <v>1217</v>
      </c>
      <c r="D113">
        <v>1</v>
      </c>
    </row>
    <row r="114" spans="1:4">
      <c r="A114" s="37">
        <v>4291.0600000000004</v>
      </c>
      <c r="B114" s="17" t="s">
        <v>499</v>
      </c>
      <c r="C114" s="35" t="s">
        <v>1217</v>
      </c>
      <c r="D114">
        <v>1</v>
      </c>
    </row>
    <row r="115" spans="1:4">
      <c r="A115" s="37">
        <v>4291.07</v>
      </c>
      <c r="B115" s="17" t="s">
        <v>500</v>
      </c>
      <c r="C115" s="35" t="s">
        <v>1217</v>
      </c>
      <c r="D115">
        <v>1</v>
      </c>
    </row>
    <row r="116" spans="1:4">
      <c r="A116" s="37">
        <v>4291.08</v>
      </c>
      <c r="B116" s="17" t="s">
        <v>501</v>
      </c>
      <c r="C116" s="35" t="s">
        <v>1217</v>
      </c>
      <c r="D116">
        <v>1</v>
      </c>
    </row>
    <row r="117" spans="1:4">
      <c r="A117" s="37">
        <v>4291.09</v>
      </c>
      <c r="B117" s="17" t="s">
        <v>502</v>
      </c>
      <c r="C117" s="35" t="s">
        <v>1217</v>
      </c>
      <c r="D117">
        <v>1</v>
      </c>
    </row>
    <row r="118" spans="1:4">
      <c r="A118" s="37">
        <v>4291.1000000000004</v>
      </c>
      <c r="B118" s="17" t="s">
        <v>503</v>
      </c>
      <c r="C118" s="35" t="s">
        <v>1217</v>
      </c>
      <c r="D118">
        <v>1</v>
      </c>
    </row>
    <row r="119" spans="1:4">
      <c r="A119" s="37">
        <v>4291.1099999999997</v>
      </c>
      <c r="B119" s="17" t="s">
        <v>377</v>
      </c>
      <c r="C119" s="18"/>
    </row>
    <row r="120" spans="1:4">
      <c r="A120" s="37">
        <v>4291.12</v>
      </c>
      <c r="B120" s="17" t="s">
        <v>378</v>
      </c>
      <c r="C120" s="18"/>
    </row>
    <row r="121" spans="1:4">
      <c r="A121" s="37">
        <v>4291.13</v>
      </c>
      <c r="B121" s="17" t="s">
        <v>379</v>
      </c>
      <c r="C121" s="18"/>
    </row>
    <row r="122" spans="1:4">
      <c r="A122" s="37">
        <v>4291.1400000000003</v>
      </c>
      <c r="B122" s="17" t="s">
        <v>380</v>
      </c>
      <c r="C122" s="18"/>
    </row>
    <row r="123" spans="1:4">
      <c r="A123" s="37">
        <v>4291.1499999999996</v>
      </c>
      <c r="B123" s="17" t="s">
        <v>294</v>
      </c>
      <c r="C123" s="18"/>
    </row>
    <row r="124" spans="1:4">
      <c r="A124" s="37">
        <v>4292</v>
      </c>
      <c r="B124" s="17" t="s">
        <v>547</v>
      </c>
      <c r="C124" s="35" t="s">
        <v>1217</v>
      </c>
      <c r="D124">
        <v>1</v>
      </c>
    </row>
    <row r="125" spans="1:4">
      <c r="A125" s="37">
        <v>4292.01</v>
      </c>
      <c r="B125" s="17" t="s">
        <v>548</v>
      </c>
      <c r="C125" s="35" t="s">
        <v>1217</v>
      </c>
      <c r="D125">
        <v>1</v>
      </c>
    </row>
    <row r="126" spans="1:4">
      <c r="A126" s="37">
        <v>4292.0200000000004</v>
      </c>
      <c r="B126" s="17" t="s">
        <v>549</v>
      </c>
      <c r="C126" s="35" t="s">
        <v>1217</v>
      </c>
      <c r="D126">
        <v>1</v>
      </c>
    </row>
    <row r="127" spans="1:4">
      <c r="A127" s="37">
        <v>4292.03</v>
      </c>
      <c r="B127" s="17" t="s">
        <v>550</v>
      </c>
      <c r="C127" s="18"/>
    </row>
    <row r="128" spans="1:4">
      <c r="A128" s="37">
        <v>4292.04</v>
      </c>
      <c r="B128" s="17" t="s">
        <v>508</v>
      </c>
      <c r="C128" s="18"/>
    </row>
    <row r="129" spans="1:4">
      <c r="A129" s="37">
        <v>4292.05</v>
      </c>
      <c r="B129" s="17" t="s">
        <v>300</v>
      </c>
      <c r="C129" s="18"/>
    </row>
    <row r="130" spans="1:4">
      <c r="A130" s="37">
        <v>4292.0600000000004</v>
      </c>
      <c r="B130" s="17" t="s">
        <v>301</v>
      </c>
      <c r="C130" s="18"/>
    </row>
    <row r="131" spans="1:4">
      <c r="A131" s="37">
        <v>4292.07</v>
      </c>
      <c r="B131" s="17" t="s">
        <v>302</v>
      </c>
      <c r="C131" s="18"/>
    </row>
    <row r="132" spans="1:4">
      <c r="A132" s="37">
        <v>4292.08</v>
      </c>
      <c r="B132" s="17" t="s">
        <v>303</v>
      </c>
      <c r="C132" s="18"/>
    </row>
    <row r="133" spans="1:4">
      <c r="A133" s="37">
        <v>4292.09</v>
      </c>
      <c r="B133" s="17" t="s">
        <v>304</v>
      </c>
      <c r="C133" s="18"/>
    </row>
    <row r="134" spans="1:4">
      <c r="A134" s="37">
        <v>4292.1000000000004</v>
      </c>
      <c r="B134" s="17" t="s">
        <v>305</v>
      </c>
      <c r="C134" s="18"/>
    </row>
    <row r="135" spans="1:4">
      <c r="A135" s="37">
        <v>4292.1099999999997</v>
      </c>
      <c r="B135" s="17" t="s">
        <v>306</v>
      </c>
      <c r="C135" s="18"/>
    </row>
    <row r="136" spans="1:4">
      <c r="A136" s="37">
        <v>4292.12</v>
      </c>
      <c r="B136" s="17" t="s">
        <v>307</v>
      </c>
      <c r="C136" s="18"/>
    </row>
    <row r="137" spans="1:4">
      <c r="A137" s="37">
        <v>4292.13</v>
      </c>
      <c r="B137" s="17" t="s">
        <v>188</v>
      </c>
      <c r="C137" s="18"/>
    </row>
    <row r="138" spans="1:4">
      <c r="A138" s="37">
        <v>4292.1400000000003</v>
      </c>
      <c r="B138" s="17" t="s">
        <v>189</v>
      </c>
      <c r="C138" s="18"/>
    </row>
    <row r="139" spans="1:4">
      <c r="A139" s="37">
        <v>4292.1499999999996</v>
      </c>
      <c r="B139" s="17" t="s">
        <v>190</v>
      </c>
      <c r="C139" s="18"/>
    </row>
    <row r="140" spans="1:4">
      <c r="A140" s="37">
        <v>4293</v>
      </c>
      <c r="B140" s="17" t="s">
        <v>308</v>
      </c>
      <c r="C140" s="35" t="s">
        <v>1217</v>
      </c>
      <c r="D140">
        <v>1</v>
      </c>
    </row>
    <row r="141" spans="1:4">
      <c r="A141" s="37">
        <v>4293.01</v>
      </c>
      <c r="B141" s="17" t="s">
        <v>192</v>
      </c>
      <c r="C141" s="18"/>
    </row>
    <row r="142" spans="1:4">
      <c r="A142" s="37">
        <v>4293.0200000000004</v>
      </c>
      <c r="B142" s="17" t="s">
        <v>193</v>
      </c>
      <c r="C142" s="18"/>
    </row>
    <row r="143" spans="1:4">
      <c r="A143" s="37">
        <v>4293.03</v>
      </c>
      <c r="B143" s="17" t="s">
        <v>194</v>
      </c>
      <c r="C143" s="18"/>
    </row>
    <row r="144" spans="1:4">
      <c r="A144" s="37">
        <v>4293.04</v>
      </c>
      <c r="B144" s="17" t="s">
        <v>195</v>
      </c>
      <c r="C144" s="18"/>
    </row>
    <row r="145" spans="1:4">
      <c r="A145" s="37">
        <v>4293.05</v>
      </c>
      <c r="B145" s="17" t="s">
        <v>196</v>
      </c>
      <c r="C145" s="18"/>
    </row>
    <row r="146" spans="1:4">
      <c r="A146" s="37">
        <v>4293.0600000000004</v>
      </c>
      <c r="B146" s="17" t="s">
        <v>197</v>
      </c>
      <c r="C146" s="18"/>
    </row>
    <row r="147" spans="1:4">
      <c r="A147" s="37">
        <v>4293.07</v>
      </c>
      <c r="B147" s="17" t="s">
        <v>198</v>
      </c>
      <c r="C147" s="18"/>
    </row>
    <row r="148" spans="1:4">
      <c r="A148" s="37">
        <v>4293.08</v>
      </c>
      <c r="B148" s="17" t="s">
        <v>199</v>
      </c>
      <c r="C148" s="18"/>
    </row>
    <row r="149" spans="1:4">
      <c r="A149" s="37">
        <v>4293.09</v>
      </c>
      <c r="B149" s="17" t="s">
        <v>200</v>
      </c>
      <c r="C149" s="18"/>
    </row>
    <row r="150" spans="1:4">
      <c r="A150" s="37">
        <v>4293.1000000000004</v>
      </c>
      <c r="B150" s="17" t="s">
        <v>309</v>
      </c>
      <c r="C150" s="18"/>
    </row>
    <row r="151" spans="1:4">
      <c r="A151" s="37">
        <v>4293.1099999999997</v>
      </c>
      <c r="B151" s="17" t="s">
        <v>310</v>
      </c>
      <c r="C151" s="18"/>
    </row>
    <row r="152" spans="1:4">
      <c r="A152" s="37">
        <v>4293.12</v>
      </c>
      <c r="B152" s="17" t="s">
        <v>311</v>
      </c>
      <c r="C152" s="18"/>
    </row>
    <row r="153" spans="1:4">
      <c r="A153" s="37">
        <v>4293.13</v>
      </c>
      <c r="B153" s="17" t="s">
        <v>312</v>
      </c>
      <c r="C153" s="18"/>
    </row>
    <row r="154" spans="1:4">
      <c r="A154" s="37">
        <v>4293.1400000000003</v>
      </c>
      <c r="B154" s="17" t="s">
        <v>313</v>
      </c>
      <c r="C154" s="18"/>
    </row>
    <row r="155" spans="1:4">
      <c r="A155" s="37">
        <v>4293.1499999999996</v>
      </c>
      <c r="B155" s="17" t="s">
        <v>314</v>
      </c>
      <c r="C155" s="18"/>
    </row>
    <row r="156" spans="1:4">
      <c r="A156" s="37">
        <v>4391</v>
      </c>
      <c r="B156" s="17" t="s">
        <v>509</v>
      </c>
      <c r="C156" s="35" t="s">
        <v>1217</v>
      </c>
      <c r="D156">
        <v>1</v>
      </c>
    </row>
    <row r="157" spans="1:4">
      <c r="A157" s="37">
        <v>4391.01</v>
      </c>
      <c r="B157" s="17" t="s">
        <v>551</v>
      </c>
      <c r="C157" s="35" t="s">
        <v>1217</v>
      </c>
      <c r="D157">
        <v>1</v>
      </c>
    </row>
    <row r="158" spans="1:4">
      <c r="A158" s="37">
        <v>4391.0200000000004</v>
      </c>
      <c r="B158" s="17" t="s">
        <v>552</v>
      </c>
      <c r="C158" s="18"/>
    </row>
    <row r="159" spans="1:4">
      <c r="A159" s="37">
        <v>4391.03</v>
      </c>
      <c r="B159" s="17" t="s">
        <v>553</v>
      </c>
      <c r="C159" s="35" t="s">
        <v>1217</v>
      </c>
      <c r="D159">
        <v>1</v>
      </c>
    </row>
    <row r="160" spans="1:4">
      <c r="A160" s="37">
        <v>4391.04</v>
      </c>
      <c r="B160" s="17" t="s">
        <v>554</v>
      </c>
      <c r="C160" s="35" t="s">
        <v>1217</v>
      </c>
      <c r="D160">
        <v>1</v>
      </c>
    </row>
    <row r="161" spans="1:4">
      <c r="A161" s="37">
        <v>4391.05</v>
      </c>
      <c r="B161" s="17" t="s">
        <v>555</v>
      </c>
      <c r="C161" s="35" t="s">
        <v>1217</v>
      </c>
      <c r="D161">
        <v>1</v>
      </c>
    </row>
    <row r="162" spans="1:4">
      <c r="A162" s="37">
        <v>4391.0600000000004</v>
      </c>
      <c r="B162" s="17" t="s">
        <v>556</v>
      </c>
      <c r="C162" s="35" t="s">
        <v>1217</v>
      </c>
      <c r="D162">
        <v>1</v>
      </c>
    </row>
    <row r="163" spans="1:4">
      <c r="A163" s="37">
        <v>4391.07</v>
      </c>
      <c r="B163" s="17" t="s">
        <v>557</v>
      </c>
      <c r="C163" s="35" t="s">
        <v>1217</v>
      </c>
      <c r="D163">
        <v>1</v>
      </c>
    </row>
    <row r="164" spans="1:4">
      <c r="A164" s="37">
        <v>4391.08</v>
      </c>
      <c r="B164" s="17" t="s">
        <v>323</v>
      </c>
      <c r="C164" s="18"/>
    </row>
    <row r="165" spans="1:4">
      <c r="A165" s="37">
        <v>4391.09</v>
      </c>
      <c r="B165" s="17" t="s">
        <v>517</v>
      </c>
      <c r="C165" s="35" t="s">
        <v>1217</v>
      </c>
      <c r="D165">
        <v>1</v>
      </c>
    </row>
    <row r="166" spans="1:4">
      <c r="A166" s="37">
        <v>4391.1000000000004</v>
      </c>
      <c r="B166" s="17" t="s">
        <v>325</v>
      </c>
      <c r="C166" s="18"/>
    </row>
    <row r="167" spans="1:4">
      <c r="A167" s="37">
        <v>4391.1099999999997</v>
      </c>
      <c r="B167" s="17" t="s">
        <v>326</v>
      </c>
      <c r="C167" s="18"/>
    </row>
    <row r="168" spans="1:4">
      <c r="A168" s="37">
        <v>4391.12</v>
      </c>
      <c r="B168" s="17" t="s">
        <v>327</v>
      </c>
      <c r="C168" s="18"/>
    </row>
    <row r="169" spans="1:4">
      <c r="A169" s="37">
        <v>4391.13</v>
      </c>
      <c r="B169" s="17" t="s">
        <v>328</v>
      </c>
      <c r="C169" s="18"/>
    </row>
    <row r="170" spans="1:4">
      <c r="A170" s="37">
        <v>4391.1400000000003</v>
      </c>
      <c r="B170" s="17" t="s">
        <v>329</v>
      </c>
      <c r="C170" s="18"/>
    </row>
    <row r="171" spans="1:4">
      <c r="A171" s="37">
        <v>4391.1499999999996</v>
      </c>
      <c r="B171" s="17" t="s">
        <v>330</v>
      </c>
      <c r="C171" s="18"/>
    </row>
    <row r="172" spans="1:4">
      <c r="A172" s="37">
        <v>4392</v>
      </c>
      <c r="B172" s="17" t="s">
        <v>388</v>
      </c>
      <c r="C172" s="35" t="s">
        <v>1217</v>
      </c>
      <c r="D172">
        <v>1</v>
      </c>
    </row>
    <row r="173" spans="1:4">
      <c r="A173" s="37">
        <v>4392.01</v>
      </c>
      <c r="B173" s="17" t="s">
        <v>332</v>
      </c>
      <c r="C173" s="18"/>
    </row>
    <row r="174" spans="1:4">
      <c r="A174" s="37">
        <v>4392.0200000000004</v>
      </c>
      <c r="B174" s="17" t="s">
        <v>333</v>
      </c>
      <c r="C174" s="18"/>
    </row>
    <row r="175" spans="1:4">
      <c r="A175" s="37">
        <v>4392.03</v>
      </c>
      <c r="B175" s="17" t="s">
        <v>334</v>
      </c>
      <c r="C175" s="18"/>
    </row>
    <row r="176" spans="1:4">
      <c r="A176" s="37">
        <v>4392.04</v>
      </c>
      <c r="B176" s="17" t="s">
        <v>335</v>
      </c>
      <c r="C176" s="18"/>
    </row>
    <row r="177" spans="1:4">
      <c r="A177" s="37">
        <v>4392.05</v>
      </c>
      <c r="B177" s="17" t="s">
        <v>336</v>
      </c>
      <c r="C177" s="18"/>
    </row>
    <row r="178" spans="1:4">
      <c r="A178" s="37">
        <v>4392.0600000000004</v>
      </c>
      <c r="B178" s="17" t="s">
        <v>337</v>
      </c>
      <c r="C178" s="18"/>
    </row>
    <row r="179" spans="1:4">
      <c r="A179" s="37">
        <v>4392.07</v>
      </c>
      <c r="B179" s="17" t="s">
        <v>338</v>
      </c>
      <c r="C179" s="18"/>
    </row>
    <row r="180" spans="1:4">
      <c r="A180" s="37">
        <v>4392.08</v>
      </c>
      <c r="B180" s="17" t="s">
        <v>339</v>
      </c>
      <c r="C180" s="18"/>
    </row>
    <row r="181" spans="1:4">
      <c r="A181" s="37">
        <v>4392.09</v>
      </c>
      <c r="B181" s="17" t="s">
        <v>340</v>
      </c>
      <c r="C181" s="18"/>
    </row>
    <row r="182" spans="1:4">
      <c r="A182" s="37">
        <v>4392.1000000000004</v>
      </c>
      <c r="B182" s="17" t="s">
        <v>341</v>
      </c>
      <c r="C182" s="18"/>
    </row>
    <row r="183" spans="1:4">
      <c r="A183" s="37">
        <v>4392.1099999999997</v>
      </c>
      <c r="B183" s="17" t="s">
        <v>342</v>
      </c>
      <c r="C183" s="18"/>
    </row>
    <row r="184" spans="1:4">
      <c r="A184" s="37">
        <v>4392.12</v>
      </c>
      <c r="B184" s="17" t="s">
        <v>343</v>
      </c>
      <c r="C184" s="18"/>
    </row>
    <row r="185" spans="1:4">
      <c r="A185" s="37">
        <v>4392.13</v>
      </c>
      <c r="B185" s="17" t="s">
        <v>344</v>
      </c>
      <c r="C185" s="18"/>
    </row>
    <row r="186" spans="1:4">
      <c r="A186" s="37">
        <v>4392.1400000000003</v>
      </c>
      <c r="B186" s="17" t="s">
        <v>345</v>
      </c>
      <c r="C186" s="18"/>
    </row>
    <row r="187" spans="1:4">
      <c r="A187" s="37">
        <v>4392.1499999999996</v>
      </c>
      <c r="B187" s="17" t="s">
        <v>346</v>
      </c>
      <c r="C187" s="18"/>
    </row>
    <row r="188" spans="1:4">
      <c r="A188" s="37">
        <v>4393</v>
      </c>
      <c r="B188" s="17" t="s">
        <v>389</v>
      </c>
      <c r="C188" s="35" t="s">
        <v>1217</v>
      </c>
      <c r="D188">
        <v>1</v>
      </c>
    </row>
    <row r="189" spans="1:4">
      <c r="A189" s="37">
        <v>4393.01</v>
      </c>
      <c r="B189" s="17" t="s">
        <v>348</v>
      </c>
      <c r="C189" s="18"/>
    </row>
    <row r="190" spans="1:4">
      <c r="A190" s="37">
        <v>4393.0200000000004</v>
      </c>
      <c r="B190" s="17" t="s">
        <v>349</v>
      </c>
      <c r="C190" s="18"/>
    </row>
    <row r="191" spans="1:4">
      <c r="A191" s="37">
        <v>4393.03</v>
      </c>
      <c r="B191" s="17" t="s">
        <v>350</v>
      </c>
      <c r="C191" s="18"/>
    </row>
    <row r="192" spans="1:4">
      <c r="A192" s="37">
        <v>4393.04</v>
      </c>
      <c r="B192" s="17" t="s">
        <v>351</v>
      </c>
      <c r="C192" s="18"/>
    </row>
    <row r="193" spans="1:4">
      <c r="A193" s="37">
        <v>4393.05</v>
      </c>
      <c r="B193" s="17" t="s">
        <v>352</v>
      </c>
      <c r="C193" s="18"/>
    </row>
    <row r="194" spans="1:4">
      <c r="A194" s="37">
        <v>4393.0600000000004</v>
      </c>
      <c r="B194" s="17" t="s">
        <v>353</v>
      </c>
      <c r="C194" s="18"/>
    </row>
    <row r="195" spans="1:4">
      <c r="A195" s="37">
        <v>4393.07</v>
      </c>
      <c r="B195" s="17" t="s">
        <v>354</v>
      </c>
      <c r="C195" s="18"/>
    </row>
    <row r="196" spans="1:4">
      <c r="A196" s="37">
        <v>4393.08</v>
      </c>
      <c r="B196" s="17" t="s">
        <v>355</v>
      </c>
      <c r="C196" s="18"/>
    </row>
    <row r="197" spans="1:4">
      <c r="A197" s="37">
        <v>4393.09</v>
      </c>
      <c r="B197" s="17" t="s">
        <v>356</v>
      </c>
      <c r="C197" s="18"/>
    </row>
    <row r="198" spans="1:4">
      <c r="A198" s="37">
        <v>4393.1000000000004</v>
      </c>
      <c r="B198" s="17" t="s">
        <v>357</v>
      </c>
      <c r="C198" s="18"/>
    </row>
    <row r="199" spans="1:4">
      <c r="A199" s="37">
        <v>4393.1099999999997</v>
      </c>
      <c r="B199" s="17" t="s">
        <v>358</v>
      </c>
      <c r="C199" s="18"/>
    </row>
    <row r="200" spans="1:4">
      <c r="A200" s="37">
        <v>4393.12</v>
      </c>
      <c r="B200" s="17" t="s">
        <v>359</v>
      </c>
      <c r="C200" s="18"/>
    </row>
    <row r="201" spans="1:4">
      <c r="A201" s="37">
        <v>4393.13</v>
      </c>
      <c r="B201" s="17" t="s">
        <v>360</v>
      </c>
      <c r="C201" s="18"/>
    </row>
    <row r="202" spans="1:4">
      <c r="A202" s="37">
        <v>4393.1400000000003</v>
      </c>
      <c r="B202" s="17" t="s">
        <v>361</v>
      </c>
      <c r="C202" s="18"/>
    </row>
    <row r="203" spans="1:4">
      <c r="A203" s="37">
        <v>4393.1499999999996</v>
      </c>
      <c r="B203" s="17" t="s">
        <v>362</v>
      </c>
      <c r="C203" s="18"/>
    </row>
    <row r="204" spans="1:4">
      <c r="A204" s="37">
        <v>4491</v>
      </c>
      <c r="B204" s="17" t="s">
        <v>518</v>
      </c>
      <c r="C204" s="35" t="s">
        <v>1217</v>
      </c>
      <c r="D204">
        <v>1</v>
      </c>
    </row>
    <row r="205" spans="1:4">
      <c r="A205" s="37">
        <v>4491.01</v>
      </c>
      <c r="B205" s="17" t="s">
        <v>558</v>
      </c>
      <c r="C205" s="35" t="s">
        <v>1218</v>
      </c>
      <c r="D205">
        <v>1</v>
      </c>
    </row>
    <row r="206" spans="1:4">
      <c r="A206" s="37">
        <v>4491.0200000000004</v>
      </c>
      <c r="B206" s="17" t="s">
        <v>559</v>
      </c>
      <c r="C206" s="18"/>
    </row>
    <row r="207" spans="1:4">
      <c r="A207" s="37">
        <v>4491.03</v>
      </c>
      <c r="B207" s="17" t="s">
        <v>560</v>
      </c>
      <c r="C207" s="18"/>
    </row>
    <row r="208" spans="1:4">
      <c r="A208" s="37">
        <v>4491.04</v>
      </c>
      <c r="B208" s="17" t="s">
        <v>561</v>
      </c>
      <c r="C208" s="18"/>
    </row>
    <row r="209" spans="1:4">
      <c r="A209" s="37">
        <v>4491.05</v>
      </c>
      <c r="B209" s="17" t="s">
        <v>562</v>
      </c>
      <c r="C209" s="18"/>
    </row>
    <row r="210" spans="1:4">
      <c r="A210" s="37">
        <v>4491.0600000000004</v>
      </c>
      <c r="B210" s="17" t="s">
        <v>563</v>
      </c>
      <c r="C210" s="18"/>
    </row>
    <row r="211" spans="1:4">
      <c r="A211" s="37">
        <v>4491.07</v>
      </c>
      <c r="B211" s="17" t="s">
        <v>397</v>
      </c>
      <c r="C211" s="18"/>
    </row>
    <row r="212" spans="1:4">
      <c r="A212" s="37">
        <v>4491.08</v>
      </c>
      <c r="B212" s="17" t="s">
        <v>564</v>
      </c>
      <c r="C212" s="18"/>
    </row>
    <row r="213" spans="1:4">
      <c r="A213" s="37">
        <v>4491.09</v>
      </c>
      <c r="B213" s="17" t="s">
        <v>399</v>
      </c>
      <c r="C213" s="18"/>
    </row>
    <row r="214" spans="1:4">
      <c r="A214" s="37">
        <v>4491.1000000000004</v>
      </c>
      <c r="B214" s="17" t="s">
        <v>565</v>
      </c>
      <c r="C214" s="18"/>
    </row>
    <row r="215" spans="1:4">
      <c r="A215" s="37">
        <v>4491.1099999999997</v>
      </c>
      <c r="B215" s="17" t="s">
        <v>401</v>
      </c>
      <c r="C215" s="18"/>
    </row>
    <row r="216" spans="1:4">
      <c r="A216" s="37">
        <v>4491.12</v>
      </c>
      <c r="B216" s="17" t="s">
        <v>402</v>
      </c>
      <c r="C216" s="18"/>
    </row>
    <row r="217" spans="1:4">
      <c r="A217" s="37">
        <v>4491.13</v>
      </c>
      <c r="B217" s="17" t="s">
        <v>566</v>
      </c>
      <c r="C217" s="18"/>
    </row>
    <row r="218" spans="1:4">
      <c r="A218" s="37">
        <v>4491.1400000000003</v>
      </c>
      <c r="B218" s="17" t="s">
        <v>567</v>
      </c>
      <c r="C218" s="18"/>
    </row>
    <row r="219" spans="1:4">
      <c r="A219" s="37">
        <v>4491.1499999999996</v>
      </c>
      <c r="B219" s="17" t="s">
        <v>533</v>
      </c>
      <c r="C219" s="18"/>
    </row>
    <row r="220" spans="1:4">
      <c r="A220" s="37">
        <v>4492</v>
      </c>
      <c r="B220" s="17" t="s">
        <v>406</v>
      </c>
      <c r="C220" s="34" t="s">
        <v>1216</v>
      </c>
      <c r="D220">
        <v>1</v>
      </c>
    </row>
    <row r="221" spans="1:4">
      <c r="A221" s="37">
        <v>4492.01</v>
      </c>
      <c r="B221" s="17" t="s">
        <v>407</v>
      </c>
      <c r="C221" s="18"/>
    </row>
    <row r="222" spans="1:4">
      <c r="A222" s="37">
        <v>4492.0200000000004</v>
      </c>
      <c r="B222" s="17" t="s">
        <v>408</v>
      </c>
      <c r="C222" s="18"/>
    </row>
    <row r="223" spans="1:4">
      <c r="A223" s="37">
        <v>4492.03</v>
      </c>
      <c r="B223" s="17" t="s">
        <v>568</v>
      </c>
      <c r="C223" s="18"/>
    </row>
    <row r="224" spans="1:4">
      <c r="A224" s="37">
        <v>4492.04</v>
      </c>
      <c r="B224" s="17" t="s">
        <v>569</v>
      </c>
      <c r="C224" s="18"/>
    </row>
    <row r="225" spans="1:4">
      <c r="A225" s="37">
        <v>4492.05</v>
      </c>
      <c r="B225" s="17" t="s">
        <v>570</v>
      </c>
      <c r="C225" s="18"/>
    </row>
    <row r="226" spans="1:4">
      <c r="A226" s="37">
        <v>4492.0600000000004</v>
      </c>
      <c r="B226" s="17" t="s">
        <v>571</v>
      </c>
      <c r="C226" s="18"/>
    </row>
    <row r="227" spans="1:4">
      <c r="A227" s="37">
        <v>4492.07</v>
      </c>
      <c r="B227" s="17" t="s">
        <v>413</v>
      </c>
      <c r="C227" s="18"/>
    </row>
    <row r="228" spans="1:4">
      <c r="A228" s="37">
        <v>4492.08</v>
      </c>
      <c r="B228" s="17" t="s">
        <v>572</v>
      </c>
      <c r="C228" s="18"/>
    </row>
    <row r="229" spans="1:4">
      <c r="A229" s="37">
        <v>4492.09</v>
      </c>
      <c r="B229" s="17" t="s">
        <v>415</v>
      </c>
      <c r="C229" s="18"/>
    </row>
    <row r="230" spans="1:4">
      <c r="A230" s="37">
        <v>4492.1000000000004</v>
      </c>
      <c r="B230" s="17" t="s">
        <v>416</v>
      </c>
      <c r="C230" s="18"/>
    </row>
    <row r="231" spans="1:4">
      <c r="A231" s="37">
        <v>4492.1099999999997</v>
      </c>
      <c r="B231" s="17" t="s">
        <v>417</v>
      </c>
      <c r="C231" s="18"/>
    </row>
    <row r="232" spans="1:4">
      <c r="A232" s="37">
        <v>4492.12</v>
      </c>
      <c r="B232" s="17" t="s">
        <v>418</v>
      </c>
      <c r="C232" s="18"/>
    </row>
    <row r="233" spans="1:4">
      <c r="A233" s="37">
        <v>4492.13</v>
      </c>
      <c r="B233" s="17" t="s">
        <v>419</v>
      </c>
      <c r="C233" s="18"/>
    </row>
    <row r="234" spans="1:4">
      <c r="A234" s="37">
        <v>4492.1400000000003</v>
      </c>
      <c r="B234" s="17" t="s">
        <v>420</v>
      </c>
      <c r="C234" s="18"/>
    </row>
    <row r="235" spans="1:4">
      <c r="A235" s="37">
        <v>4492.1499999999996</v>
      </c>
      <c r="B235" s="17" t="s">
        <v>421</v>
      </c>
      <c r="C235" s="18"/>
    </row>
    <row r="236" spans="1:4">
      <c r="A236" s="37">
        <v>4493</v>
      </c>
      <c r="B236" s="17" t="s">
        <v>422</v>
      </c>
      <c r="C236" s="34" t="s">
        <v>1216</v>
      </c>
      <c r="D236">
        <v>1</v>
      </c>
    </row>
    <row r="237" spans="1:4">
      <c r="A237" s="37">
        <v>4493.01</v>
      </c>
      <c r="B237" s="17" t="s">
        <v>423</v>
      </c>
      <c r="C237" s="18"/>
    </row>
    <row r="238" spans="1:4">
      <c r="A238" s="37">
        <v>4493.0200000000004</v>
      </c>
      <c r="B238" s="17" t="s">
        <v>424</v>
      </c>
      <c r="C238" s="18"/>
    </row>
    <row r="239" spans="1:4">
      <c r="A239" s="37">
        <v>4493.03</v>
      </c>
      <c r="B239" s="17" t="s">
        <v>425</v>
      </c>
      <c r="C239" s="18"/>
    </row>
    <row r="240" spans="1:4">
      <c r="A240" s="37">
        <v>4493.04</v>
      </c>
      <c r="B240" s="17" t="s">
        <v>426</v>
      </c>
      <c r="C240" s="18"/>
    </row>
    <row r="241" spans="1:3">
      <c r="A241" s="37">
        <v>4493.05</v>
      </c>
      <c r="B241" s="17" t="s">
        <v>427</v>
      </c>
      <c r="C241" s="18"/>
    </row>
    <row r="242" spans="1:3">
      <c r="A242" s="37">
        <v>4493.0600000000004</v>
      </c>
      <c r="B242" s="17" t="s">
        <v>428</v>
      </c>
      <c r="C242" s="18"/>
    </row>
    <row r="243" spans="1:3">
      <c r="A243" s="37">
        <v>4493.07</v>
      </c>
      <c r="B243" s="17" t="s">
        <v>429</v>
      </c>
      <c r="C243" s="18"/>
    </row>
    <row r="244" spans="1:3">
      <c r="A244" s="37">
        <v>4493.08</v>
      </c>
      <c r="B244" s="17" t="s">
        <v>430</v>
      </c>
      <c r="C244" s="18"/>
    </row>
    <row r="245" spans="1:3">
      <c r="A245" s="37">
        <v>4493.09</v>
      </c>
      <c r="B245" s="17" t="s">
        <v>431</v>
      </c>
      <c r="C245" s="18"/>
    </row>
    <row r="246" spans="1:3">
      <c r="A246" s="37">
        <v>4493.1000000000004</v>
      </c>
      <c r="B246" s="17" t="s">
        <v>432</v>
      </c>
      <c r="C246" s="18"/>
    </row>
    <row r="247" spans="1:3">
      <c r="A247" s="37">
        <v>4493.1099999999997</v>
      </c>
      <c r="B247" s="17" t="s">
        <v>433</v>
      </c>
      <c r="C247" s="18"/>
    </row>
    <row r="248" spans="1:3">
      <c r="A248" s="37">
        <v>4493.12</v>
      </c>
      <c r="B248" s="17" t="s">
        <v>434</v>
      </c>
      <c r="C248" s="18"/>
    </row>
    <row r="249" spans="1:3">
      <c r="A249" s="37">
        <v>4493.13</v>
      </c>
      <c r="B249" s="17" t="s">
        <v>435</v>
      </c>
      <c r="C249" s="18"/>
    </row>
    <row r="250" spans="1:3">
      <c r="A250" s="37">
        <v>4493.1400000000003</v>
      </c>
      <c r="B250" s="17" t="s">
        <v>436</v>
      </c>
      <c r="C250" s="18"/>
    </row>
    <row r="251" spans="1:3">
      <c r="A251" s="37">
        <v>4493.1499999999996</v>
      </c>
      <c r="B251" s="17" t="s">
        <v>437</v>
      </c>
      <c r="C251" s="18"/>
    </row>
  </sheetData>
  <phoneticPr fontId="9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5"/>
  <sheetViews>
    <sheetView topLeftCell="A196" zoomScaleNormal="100" workbookViewId="0">
      <selection activeCell="G306" sqref="G306"/>
    </sheetView>
  </sheetViews>
  <sheetFormatPr defaultRowHeight="17.25"/>
  <cols>
    <col min="1" max="1" width="8.44140625" bestFit="1" customWidth="1"/>
    <col min="2" max="2" width="49" bestFit="1" customWidth="1"/>
    <col min="3" max="3" width="17.109375" bestFit="1" customWidth="1"/>
  </cols>
  <sheetData>
    <row r="1" spans="1:4">
      <c r="C1" s="36" t="s">
        <v>1214</v>
      </c>
    </row>
    <row r="2" spans="1:4">
      <c r="A2" s="37">
        <v>4091</v>
      </c>
      <c r="B2" s="17" t="s">
        <v>63</v>
      </c>
      <c r="C2" s="35" t="s">
        <v>1217</v>
      </c>
      <c r="D2">
        <v>1</v>
      </c>
    </row>
    <row r="3" spans="1:4">
      <c r="A3" s="37">
        <v>4091.01</v>
      </c>
      <c r="B3" s="17" t="s">
        <v>64</v>
      </c>
      <c r="C3" s="35" t="s">
        <v>1217</v>
      </c>
      <c r="D3">
        <v>1</v>
      </c>
    </row>
    <row r="4" spans="1:4">
      <c r="A4" s="37">
        <v>4091.02</v>
      </c>
      <c r="B4" s="17" t="s">
        <v>65</v>
      </c>
      <c r="C4" s="35" t="s">
        <v>1217</v>
      </c>
      <c r="D4">
        <v>1</v>
      </c>
    </row>
    <row r="5" spans="1:4">
      <c r="A5" s="37">
        <v>4091.03</v>
      </c>
      <c r="B5" s="17" t="s">
        <v>66</v>
      </c>
      <c r="C5" s="35" t="s">
        <v>1217</v>
      </c>
      <c r="D5">
        <v>1</v>
      </c>
    </row>
    <row r="6" spans="1:4">
      <c r="A6" s="37">
        <v>4091.04</v>
      </c>
      <c r="B6" s="17" t="s">
        <v>67</v>
      </c>
      <c r="C6" s="18"/>
    </row>
    <row r="7" spans="1:4">
      <c r="A7" s="37">
        <v>4091.05</v>
      </c>
      <c r="B7" s="17" t="s">
        <v>68</v>
      </c>
      <c r="C7" s="35" t="s">
        <v>1218</v>
      </c>
      <c r="D7">
        <v>1</v>
      </c>
    </row>
    <row r="8" spans="1:4">
      <c r="A8" s="37">
        <v>4091.06</v>
      </c>
      <c r="B8" s="17" t="s">
        <v>69</v>
      </c>
      <c r="C8" s="35" t="s">
        <v>1217</v>
      </c>
      <c r="D8">
        <v>1</v>
      </c>
    </row>
    <row r="9" spans="1:4">
      <c r="A9" s="37">
        <v>4091.07</v>
      </c>
      <c r="B9" s="17" t="s">
        <v>70</v>
      </c>
      <c r="C9" s="18"/>
    </row>
    <row r="10" spans="1:4">
      <c r="A10" s="37">
        <v>4091.08</v>
      </c>
      <c r="B10" s="17" t="s">
        <v>71</v>
      </c>
      <c r="C10" s="18"/>
    </row>
    <row r="11" spans="1:4">
      <c r="A11" s="37">
        <v>4091.09</v>
      </c>
      <c r="B11" s="17" t="s">
        <v>72</v>
      </c>
      <c r="C11" s="18"/>
    </row>
    <row r="12" spans="1:4">
      <c r="A12" s="37">
        <v>4091.1</v>
      </c>
      <c r="B12" s="17" t="s">
        <v>73</v>
      </c>
      <c r="C12" s="35" t="s">
        <v>1217</v>
      </c>
      <c r="D12">
        <v>1</v>
      </c>
    </row>
    <row r="13" spans="1:4">
      <c r="A13" s="37">
        <v>4091.11</v>
      </c>
      <c r="B13" s="17" t="s">
        <v>74</v>
      </c>
      <c r="C13" s="35" t="s">
        <v>1217</v>
      </c>
      <c r="D13">
        <v>1</v>
      </c>
    </row>
    <row r="14" spans="1:4">
      <c r="A14" s="37">
        <v>4091.12</v>
      </c>
      <c r="B14" s="17" t="s">
        <v>75</v>
      </c>
      <c r="C14" s="35" t="s">
        <v>1217</v>
      </c>
      <c r="D14">
        <v>1</v>
      </c>
    </row>
    <row r="15" spans="1:4">
      <c r="A15" s="37">
        <v>4091.13</v>
      </c>
      <c r="B15" s="17"/>
      <c r="C15" s="18"/>
    </row>
    <row r="16" spans="1:4">
      <c r="A16" s="37">
        <v>4091.14</v>
      </c>
      <c r="B16" s="17"/>
      <c r="C16" s="18"/>
    </row>
    <row r="17" spans="1:4">
      <c r="A17" s="37">
        <v>4091.15</v>
      </c>
      <c r="B17" s="17"/>
      <c r="C17" s="18"/>
    </row>
    <row r="18" spans="1:4">
      <c r="A18" s="37">
        <v>4092</v>
      </c>
      <c r="B18" s="17" t="s">
        <v>76</v>
      </c>
      <c r="C18" s="35" t="s">
        <v>1217</v>
      </c>
      <c r="D18">
        <v>1</v>
      </c>
    </row>
    <row r="19" spans="1:4">
      <c r="A19" s="37">
        <v>4092.01</v>
      </c>
      <c r="B19" s="17" t="s">
        <v>77</v>
      </c>
      <c r="C19" s="35" t="s">
        <v>1217</v>
      </c>
      <c r="D19">
        <v>1</v>
      </c>
    </row>
    <row r="20" spans="1:4">
      <c r="A20" s="37">
        <v>4092.02</v>
      </c>
      <c r="B20" s="17" t="s">
        <v>78</v>
      </c>
      <c r="C20" s="35" t="s">
        <v>1217</v>
      </c>
      <c r="D20">
        <v>1</v>
      </c>
    </row>
    <row r="21" spans="1:4">
      <c r="A21" s="37">
        <v>4092.03</v>
      </c>
      <c r="B21" s="17" t="s">
        <v>79</v>
      </c>
      <c r="C21" s="35" t="s">
        <v>1217</v>
      </c>
      <c r="D21">
        <v>1</v>
      </c>
    </row>
    <row r="22" spans="1:4">
      <c r="A22" s="37">
        <v>4092.04</v>
      </c>
      <c r="B22" s="17" t="s">
        <v>80</v>
      </c>
      <c r="C22" s="35" t="s">
        <v>1217</v>
      </c>
      <c r="D22">
        <v>1</v>
      </c>
    </row>
    <row r="23" spans="1:4">
      <c r="A23" s="37">
        <v>4092.05</v>
      </c>
      <c r="B23" s="17" t="s">
        <v>81</v>
      </c>
      <c r="C23" s="35" t="s">
        <v>1217</v>
      </c>
      <c r="D23">
        <v>1</v>
      </c>
    </row>
    <row r="24" spans="1:4">
      <c r="A24" s="37">
        <v>4092.06</v>
      </c>
      <c r="B24" s="17" t="s">
        <v>82</v>
      </c>
      <c r="C24" s="35" t="s">
        <v>1217</v>
      </c>
      <c r="D24">
        <v>1</v>
      </c>
    </row>
    <row r="25" spans="1:4">
      <c r="A25" s="37">
        <v>4092.07</v>
      </c>
      <c r="B25" s="17" t="s">
        <v>83</v>
      </c>
      <c r="C25" s="35" t="s">
        <v>1217</v>
      </c>
      <c r="D25">
        <v>1</v>
      </c>
    </row>
    <row r="26" spans="1:4">
      <c r="A26" s="37">
        <v>4092.08</v>
      </c>
      <c r="B26" s="17" t="s">
        <v>84</v>
      </c>
      <c r="C26" s="35" t="s">
        <v>1217</v>
      </c>
      <c r="D26">
        <v>1</v>
      </c>
    </row>
    <row r="27" spans="1:4">
      <c r="A27" s="37">
        <v>4092.09</v>
      </c>
      <c r="B27" s="17" t="s">
        <v>85</v>
      </c>
      <c r="C27" s="35" t="s">
        <v>1217</v>
      </c>
      <c r="D27">
        <v>1</v>
      </c>
    </row>
    <row r="28" spans="1:4">
      <c r="A28" s="37">
        <v>4092.1</v>
      </c>
      <c r="B28" s="17" t="s">
        <v>86</v>
      </c>
      <c r="C28" s="35" t="s">
        <v>1217</v>
      </c>
      <c r="D28">
        <v>1</v>
      </c>
    </row>
    <row r="29" spans="1:4">
      <c r="A29" s="37">
        <v>4092.11</v>
      </c>
      <c r="B29" s="17" t="s">
        <v>87</v>
      </c>
      <c r="C29" s="35" t="s">
        <v>1217</v>
      </c>
      <c r="D29">
        <v>1</v>
      </c>
    </row>
    <row r="30" spans="1:4">
      <c r="A30" s="37">
        <v>4092.12</v>
      </c>
      <c r="B30" s="17" t="s">
        <v>88</v>
      </c>
      <c r="C30" s="35" t="s">
        <v>1217</v>
      </c>
      <c r="D30">
        <v>1</v>
      </c>
    </row>
    <row r="31" spans="1:4">
      <c r="A31" s="37">
        <v>4092.13</v>
      </c>
      <c r="B31" s="17" t="s">
        <v>89</v>
      </c>
      <c r="C31" s="35" t="s">
        <v>1217</v>
      </c>
      <c r="D31">
        <v>1</v>
      </c>
    </row>
    <row r="32" spans="1:4">
      <c r="A32" s="37">
        <v>4092.14</v>
      </c>
      <c r="B32" s="17" t="s">
        <v>90</v>
      </c>
      <c r="C32" s="35" t="s">
        <v>1217</v>
      </c>
      <c r="D32">
        <v>1</v>
      </c>
    </row>
    <row r="33" spans="1:4">
      <c r="A33" s="37">
        <v>4092.15</v>
      </c>
      <c r="B33" s="17" t="s">
        <v>91</v>
      </c>
      <c r="C33" s="35" t="s">
        <v>1217</v>
      </c>
      <c r="D33">
        <v>1</v>
      </c>
    </row>
    <row r="34" spans="1:4">
      <c r="A34" s="37">
        <v>4093</v>
      </c>
      <c r="B34" s="17"/>
      <c r="C34" s="18"/>
    </row>
    <row r="35" spans="1:4">
      <c r="A35" s="37">
        <v>4093.01</v>
      </c>
      <c r="B35" s="17" t="s">
        <v>92</v>
      </c>
      <c r="C35" s="35" t="s">
        <v>1217</v>
      </c>
      <c r="D35">
        <v>1</v>
      </c>
    </row>
    <row r="36" spans="1:4">
      <c r="A36" s="37">
        <v>4093.02</v>
      </c>
      <c r="B36" s="17" t="s">
        <v>93</v>
      </c>
      <c r="C36" s="35" t="s">
        <v>1217</v>
      </c>
      <c r="D36">
        <v>1</v>
      </c>
    </row>
    <row r="37" spans="1:4">
      <c r="A37" s="37">
        <v>4093.03</v>
      </c>
      <c r="B37" s="17" t="s">
        <v>94</v>
      </c>
      <c r="C37" s="35" t="s">
        <v>1217</v>
      </c>
      <c r="D37">
        <v>1</v>
      </c>
    </row>
    <row r="38" spans="1:4">
      <c r="A38" s="37">
        <v>4093.04</v>
      </c>
      <c r="B38" s="17"/>
      <c r="C38" s="18"/>
    </row>
    <row r="39" spans="1:4">
      <c r="A39" s="37">
        <v>4093.05</v>
      </c>
      <c r="B39" s="17"/>
      <c r="C39" s="18"/>
    </row>
    <row r="40" spans="1:4">
      <c r="A40" s="37">
        <v>4093.06</v>
      </c>
      <c r="B40" s="17"/>
      <c r="C40" s="18"/>
    </row>
    <row r="41" spans="1:4">
      <c r="A41" s="37">
        <v>4093.07</v>
      </c>
      <c r="B41" s="17"/>
      <c r="C41" s="18"/>
    </row>
    <row r="42" spans="1:4">
      <c r="A42" s="37">
        <v>4093.08</v>
      </c>
      <c r="B42" s="17"/>
      <c r="C42" s="18"/>
    </row>
    <row r="43" spans="1:4">
      <c r="A43" s="37">
        <v>4093.09</v>
      </c>
      <c r="B43" s="17"/>
      <c r="C43" s="18"/>
    </row>
    <row r="44" spans="1:4">
      <c r="A44" s="37">
        <v>4191</v>
      </c>
      <c r="B44" s="17" t="s">
        <v>573</v>
      </c>
      <c r="C44" s="35" t="s">
        <v>1217</v>
      </c>
      <c r="D44">
        <v>1</v>
      </c>
    </row>
    <row r="45" spans="1:4">
      <c r="A45" s="37">
        <v>4191.01</v>
      </c>
      <c r="B45" s="17" t="s">
        <v>574</v>
      </c>
      <c r="C45" s="35" t="s">
        <v>1217</v>
      </c>
      <c r="D45">
        <v>1</v>
      </c>
    </row>
    <row r="46" spans="1:4">
      <c r="A46" s="37">
        <v>4191.0200000000004</v>
      </c>
      <c r="B46" s="17" t="s">
        <v>97</v>
      </c>
      <c r="C46" s="18"/>
    </row>
    <row r="47" spans="1:4">
      <c r="A47" s="37">
        <v>4191.03</v>
      </c>
      <c r="B47" s="17" t="s">
        <v>575</v>
      </c>
      <c r="C47" s="35" t="s">
        <v>1217</v>
      </c>
      <c r="D47">
        <v>1</v>
      </c>
    </row>
    <row r="48" spans="1:4">
      <c r="A48" s="37">
        <v>4191.04</v>
      </c>
      <c r="B48" s="17" t="s">
        <v>576</v>
      </c>
      <c r="C48" s="35" t="s">
        <v>1217</v>
      </c>
      <c r="D48">
        <v>1</v>
      </c>
    </row>
    <row r="49" spans="1:4">
      <c r="A49" s="37">
        <v>4191.05</v>
      </c>
      <c r="B49" s="17" t="s">
        <v>100</v>
      </c>
      <c r="C49" s="18"/>
    </row>
    <row r="50" spans="1:4">
      <c r="A50" s="37">
        <v>4191.0600000000004</v>
      </c>
      <c r="B50" s="17" t="s">
        <v>101</v>
      </c>
      <c r="C50" s="18"/>
    </row>
    <row r="51" spans="1:4">
      <c r="A51" s="37">
        <v>4191.07</v>
      </c>
      <c r="B51" s="17" t="s">
        <v>102</v>
      </c>
      <c r="C51" s="18"/>
    </row>
    <row r="52" spans="1:4">
      <c r="A52" s="37">
        <v>4191.08</v>
      </c>
      <c r="B52" s="17" t="s">
        <v>103</v>
      </c>
      <c r="C52" s="18"/>
    </row>
    <row r="53" spans="1:4">
      <c r="A53" s="37">
        <v>4191.09</v>
      </c>
      <c r="B53" s="17" t="s">
        <v>104</v>
      </c>
      <c r="C53" s="18"/>
    </row>
    <row r="54" spans="1:4">
      <c r="A54" s="37">
        <v>4191.1000000000004</v>
      </c>
      <c r="B54" s="17" t="s">
        <v>105</v>
      </c>
      <c r="C54" s="18"/>
    </row>
    <row r="55" spans="1:4">
      <c r="A55" s="37">
        <v>4191.1099999999997</v>
      </c>
      <c r="B55" s="17" t="s">
        <v>106</v>
      </c>
      <c r="C55" s="18"/>
    </row>
    <row r="56" spans="1:4">
      <c r="A56" s="37">
        <v>4191.12</v>
      </c>
      <c r="B56" s="17" t="s">
        <v>107</v>
      </c>
      <c r="C56" s="18"/>
    </row>
    <row r="57" spans="1:4">
      <c r="A57" s="37">
        <v>4191.13</v>
      </c>
      <c r="B57" s="17" t="s">
        <v>108</v>
      </c>
      <c r="C57" s="18"/>
    </row>
    <row r="58" spans="1:4">
      <c r="A58" s="37">
        <v>4191.1400000000003</v>
      </c>
      <c r="B58" s="17" t="s">
        <v>109</v>
      </c>
      <c r="C58" s="18"/>
    </row>
    <row r="59" spans="1:4">
      <c r="A59" s="37">
        <v>4191.1499999999996</v>
      </c>
      <c r="B59" s="17" t="s">
        <v>110</v>
      </c>
      <c r="C59" s="18"/>
    </row>
    <row r="60" spans="1:4">
      <c r="A60" s="37">
        <v>4192</v>
      </c>
      <c r="B60" s="17" t="s">
        <v>577</v>
      </c>
      <c r="C60" s="35" t="s">
        <v>1217</v>
      </c>
      <c r="D60">
        <v>1</v>
      </c>
    </row>
    <row r="61" spans="1:4">
      <c r="A61" s="37">
        <v>4192.01</v>
      </c>
      <c r="B61" s="17" t="s">
        <v>578</v>
      </c>
      <c r="C61" s="35" t="s">
        <v>1217</v>
      </c>
      <c r="D61">
        <v>1</v>
      </c>
    </row>
    <row r="62" spans="1:4">
      <c r="A62" s="37">
        <v>4192.0200000000004</v>
      </c>
      <c r="B62" s="17" t="s">
        <v>245</v>
      </c>
      <c r="C62" s="18"/>
    </row>
    <row r="63" spans="1:4">
      <c r="A63" s="37">
        <v>4192.03</v>
      </c>
      <c r="B63" s="17" t="s">
        <v>579</v>
      </c>
      <c r="C63" s="18"/>
    </row>
    <row r="64" spans="1:4">
      <c r="A64" s="37">
        <v>4192.04</v>
      </c>
      <c r="B64" s="17" t="s">
        <v>580</v>
      </c>
      <c r="C64" s="18"/>
    </row>
    <row r="65" spans="1:3">
      <c r="A65" s="37">
        <v>4192.05</v>
      </c>
      <c r="B65" s="17" t="s">
        <v>248</v>
      </c>
      <c r="C65" s="18"/>
    </row>
    <row r="66" spans="1:3">
      <c r="A66" s="37">
        <v>4192.0600000000004</v>
      </c>
      <c r="B66" s="17" t="s">
        <v>249</v>
      </c>
      <c r="C66" s="18"/>
    </row>
    <row r="67" spans="1:3">
      <c r="A67" s="37">
        <v>4192.07</v>
      </c>
      <c r="B67" s="17" t="s">
        <v>250</v>
      </c>
      <c r="C67" s="18"/>
    </row>
    <row r="68" spans="1:3">
      <c r="A68" s="37">
        <v>4192.08</v>
      </c>
      <c r="B68" s="17" t="s">
        <v>251</v>
      </c>
      <c r="C68" s="18"/>
    </row>
    <row r="69" spans="1:3">
      <c r="A69" s="37">
        <v>4192.09</v>
      </c>
      <c r="B69" s="17" t="s">
        <v>120</v>
      </c>
      <c r="C69" s="18"/>
    </row>
    <row r="70" spans="1:3">
      <c r="A70" s="37">
        <v>4192.1000000000004</v>
      </c>
      <c r="B70" s="17" t="s">
        <v>252</v>
      </c>
      <c r="C70" s="18"/>
    </row>
    <row r="71" spans="1:3">
      <c r="A71" s="37">
        <v>4192.1099999999997</v>
      </c>
      <c r="B71" s="17" t="s">
        <v>253</v>
      </c>
      <c r="C71" s="18"/>
    </row>
    <row r="72" spans="1:3">
      <c r="A72" s="37">
        <v>4192.12</v>
      </c>
      <c r="B72" s="17" t="s">
        <v>254</v>
      </c>
      <c r="C72" s="18"/>
    </row>
    <row r="73" spans="1:3">
      <c r="A73" s="37">
        <v>4192.13</v>
      </c>
      <c r="B73" s="17" t="s">
        <v>255</v>
      </c>
      <c r="C73" s="18"/>
    </row>
    <row r="74" spans="1:3">
      <c r="A74" s="37">
        <v>4192.1400000000003</v>
      </c>
      <c r="B74" s="17" t="s">
        <v>256</v>
      </c>
      <c r="C74" s="18"/>
    </row>
    <row r="75" spans="1:3">
      <c r="A75" s="37">
        <v>4192.1499999999996</v>
      </c>
      <c r="B75" s="17" t="s">
        <v>257</v>
      </c>
      <c r="C75" s="18"/>
    </row>
    <row r="76" spans="1:3">
      <c r="A76" s="37">
        <v>4193</v>
      </c>
      <c r="B76" s="17" t="s">
        <v>581</v>
      </c>
      <c r="C76" s="18"/>
    </row>
    <row r="77" spans="1:3">
      <c r="A77" s="37">
        <v>4193.01</v>
      </c>
      <c r="B77" s="17" t="s">
        <v>128</v>
      </c>
      <c r="C77" s="18"/>
    </row>
    <row r="78" spans="1:3">
      <c r="A78" s="37">
        <v>4193.0200000000004</v>
      </c>
      <c r="B78" s="17" t="s">
        <v>129</v>
      </c>
      <c r="C78" s="18"/>
    </row>
    <row r="79" spans="1:3">
      <c r="A79" s="37">
        <v>4193.03</v>
      </c>
      <c r="B79" s="17" t="s">
        <v>130</v>
      </c>
      <c r="C79" s="18"/>
    </row>
    <row r="80" spans="1:3">
      <c r="A80" s="37">
        <v>4193.04</v>
      </c>
      <c r="B80" s="17" t="s">
        <v>131</v>
      </c>
      <c r="C80" s="18"/>
    </row>
    <row r="81" spans="1:4">
      <c r="A81" s="37">
        <v>4193.05</v>
      </c>
      <c r="B81" s="17" t="s">
        <v>132</v>
      </c>
      <c r="C81" s="18"/>
    </row>
    <row r="82" spans="1:4">
      <c r="A82" s="37">
        <v>4193.0600000000004</v>
      </c>
      <c r="B82" s="17" t="s">
        <v>133</v>
      </c>
      <c r="C82" s="18"/>
    </row>
    <row r="83" spans="1:4">
      <c r="A83" s="37">
        <v>4193.07</v>
      </c>
      <c r="B83" s="17" t="s">
        <v>134</v>
      </c>
      <c r="C83" s="18"/>
    </row>
    <row r="84" spans="1:4">
      <c r="A84" s="37">
        <v>4193.08</v>
      </c>
      <c r="B84" s="17" t="s">
        <v>135</v>
      </c>
      <c r="C84" s="18"/>
    </row>
    <row r="85" spans="1:4">
      <c r="A85" s="37">
        <v>4193.09</v>
      </c>
      <c r="B85" s="17" t="s">
        <v>136</v>
      </c>
      <c r="C85" s="18"/>
    </row>
    <row r="86" spans="1:4">
      <c r="A86" s="37">
        <v>4193.1000000000004</v>
      </c>
      <c r="B86" s="17" t="s">
        <v>262</v>
      </c>
      <c r="C86" s="18"/>
    </row>
    <row r="87" spans="1:4">
      <c r="A87" s="37">
        <v>4193.1099999999997</v>
      </c>
      <c r="B87" s="17" t="s">
        <v>263</v>
      </c>
      <c r="C87" s="18"/>
    </row>
    <row r="88" spans="1:4">
      <c r="A88" s="37">
        <v>4193.12</v>
      </c>
      <c r="B88" s="17" t="s">
        <v>264</v>
      </c>
      <c r="C88" s="18"/>
    </row>
    <row r="89" spans="1:4">
      <c r="A89" s="37">
        <v>4193.13</v>
      </c>
      <c r="B89" s="17" t="s">
        <v>265</v>
      </c>
      <c r="C89" s="18"/>
    </row>
    <row r="90" spans="1:4">
      <c r="A90" s="37">
        <v>4193.1400000000003</v>
      </c>
      <c r="B90" s="17" t="s">
        <v>266</v>
      </c>
      <c r="C90" s="18"/>
    </row>
    <row r="91" spans="1:4">
      <c r="A91" s="37">
        <v>4193.1499999999996</v>
      </c>
      <c r="B91" s="17" t="s">
        <v>267</v>
      </c>
      <c r="C91" s="18"/>
    </row>
    <row r="92" spans="1:4">
      <c r="A92" s="37">
        <v>4194</v>
      </c>
      <c r="B92" s="17" t="s">
        <v>268</v>
      </c>
      <c r="C92" s="35" t="s">
        <v>1217</v>
      </c>
      <c r="D92">
        <v>1</v>
      </c>
    </row>
    <row r="93" spans="1:4">
      <c r="A93" s="37">
        <v>4194.01</v>
      </c>
      <c r="B93" s="17" t="s">
        <v>582</v>
      </c>
      <c r="C93" s="35" t="s">
        <v>1217</v>
      </c>
      <c r="D93">
        <v>1</v>
      </c>
    </row>
    <row r="94" spans="1:4">
      <c r="A94" s="37">
        <v>4194.0200000000004</v>
      </c>
      <c r="B94" s="17" t="s">
        <v>270</v>
      </c>
      <c r="C94" s="18"/>
    </row>
    <row r="95" spans="1:4">
      <c r="A95" s="37">
        <v>4194.03</v>
      </c>
      <c r="B95" s="17" t="s">
        <v>583</v>
      </c>
      <c r="C95" s="18"/>
    </row>
    <row r="96" spans="1:4">
      <c r="A96" s="37">
        <v>4194.04</v>
      </c>
      <c r="B96" s="17" t="s">
        <v>584</v>
      </c>
      <c r="C96" s="18"/>
    </row>
    <row r="97" spans="1:4">
      <c r="A97" s="37">
        <v>4194.05</v>
      </c>
      <c r="B97" s="17" t="s">
        <v>585</v>
      </c>
      <c r="C97" s="18"/>
    </row>
    <row r="98" spans="1:4">
      <c r="A98" s="37">
        <v>4194.0600000000004</v>
      </c>
      <c r="B98" s="17" t="s">
        <v>586</v>
      </c>
      <c r="C98" s="18"/>
    </row>
    <row r="99" spans="1:4">
      <c r="A99" s="37">
        <v>4194.07</v>
      </c>
      <c r="B99" s="17" t="s">
        <v>587</v>
      </c>
      <c r="C99" s="18"/>
    </row>
    <row r="100" spans="1:4">
      <c r="A100" s="37">
        <v>4194.08</v>
      </c>
      <c r="B100" s="17" t="s">
        <v>588</v>
      </c>
      <c r="C100" s="18"/>
    </row>
    <row r="101" spans="1:4">
      <c r="A101" s="37">
        <v>4194.09</v>
      </c>
      <c r="B101" s="17" t="s">
        <v>589</v>
      </c>
      <c r="C101" s="18"/>
    </row>
    <row r="102" spans="1:4">
      <c r="A102" s="37">
        <v>4194.1000000000004</v>
      </c>
      <c r="B102" s="17" t="s">
        <v>590</v>
      </c>
      <c r="C102" s="18"/>
    </row>
    <row r="103" spans="1:4">
      <c r="A103" s="37">
        <v>4194.1099999999997</v>
      </c>
      <c r="B103" s="17" t="s">
        <v>591</v>
      </c>
      <c r="C103" s="18"/>
    </row>
    <row r="104" spans="1:4">
      <c r="A104" s="37">
        <v>4194.12</v>
      </c>
      <c r="B104" s="17" t="s">
        <v>592</v>
      </c>
      <c r="C104" s="18"/>
    </row>
    <row r="105" spans="1:4">
      <c r="A105" s="37">
        <v>4194.13</v>
      </c>
      <c r="B105" s="17" t="s">
        <v>593</v>
      </c>
      <c r="C105" s="18"/>
    </row>
    <row r="106" spans="1:4">
      <c r="A106" s="37">
        <v>4194.1400000000003</v>
      </c>
      <c r="B106" s="17" t="s">
        <v>594</v>
      </c>
      <c r="C106" s="18"/>
    </row>
    <row r="107" spans="1:4">
      <c r="A107" s="37">
        <v>4194.1499999999996</v>
      </c>
      <c r="B107" s="17" t="s">
        <v>595</v>
      </c>
      <c r="C107" s="18"/>
    </row>
    <row r="108" spans="1:4">
      <c r="A108" s="37">
        <v>4195</v>
      </c>
      <c r="B108" s="17" t="s">
        <v>596</v>
      </c>
      <c r="C108" s="35" t="s">
        <v>1217</v>
      </c>
      <c r="D108">
        <v>1</v>
      </c>
    </row>
    <row r="109" spans="1:4">
      <c r="A109" s="37">
        <v>4195.01</v>
      </c>
      <c r="B109" s="17" t="s">
        <v>597</v>
      </c>
      <c r="C109" s="35" t="s">
        <v>1217</v>
      </c>
      <c r="D109">
        <v>1</v>
      </c>
    </row>
    <row r="110" spans="1:4">
      <c r="A110" s="37">
        <v>4195.0200000000004</v>
      </c>
      <c r="B110" s="17" t="s">
        <v>598</v>
      </c>
      <c r="C110" s="35" t="s">
        <v>1217</v>
      </c>
      <c r="D110">
        <v>1</v>
      </c>
    </row>
    <row r="111" spans="1:4">
      <c r="A111" s="37">
        <v>4195.03</v>
      </c>
      <c r="B111" s="17" t="s">
        <v>599</v>
      </c>
      <c r="C111" s="18"/>
    </row>
    <row r="112" spans="1:4">
      <c r="A112" s="37">
        <v>4195.04</v>
      </c>
      <c r="B112" s="17" t="s">
        <v>600</v>
      </c>
      <c r="C112" s="18"/>
    </row>
    <row r="113" spans="1:4">
      <c r="A113" s="37">
        <v>4195.05</v>
      </c>
      <c r="B113" s="17" t="s">
        <v>601</v>
      </c>
      <c r="C113" s="18"/>
    </row>
    <row r="114" spans="1:4">
      <c r="A114" s="37">
        <v>4195.0600000000004</v>
      </c>
      <c r="B114" s="17" t="s">
        <v>602</v>
      </c>
      <c r="C114" s="18"/>
    </row>
    <row r="115" spans="1:4">
      <c r="A115" s="37">
        <v>4195.07</v>
      </c>
      <c r="B115" s="17" t="s">
        <v>603</v>
      </c>
      <c r="C115" s="18"/>
    </row>
    <row r="116" spans="1:4">
      <c r="A116" s="37">
        <v>4195.08</v>
      </c>
      <c r="B116" s="17" t="s">
        <v>604</v>
      </c>
      <c r="C116" s="18"/>
    </row>
    <row r="117" spans="1:4">
      <c r="A117" s="37">
        <v>4195.09</v>
      </c>
      <c r="B117" s="17" t="s">
        <v>605</v>
      </c>
      <c r="C117" s="18"/>
    </row>
    <row r="118" spans="1:4">
      <c r="A118" s="37">
        <v>4195.1000000000004</v>
      </c>
      <c r="B118" s="17" t="s">
        <v>606</v>
      </c>
      <c r="C118" s="18"/>
    </row>
    <row r="119" spans="1:4">
      <c r="A119" s="37">
        <v>4195.1099999999997</v>
      </c>
      <c r="B119" s="17" t="s">
        <v>607</v>
      </c>
      <c r="C119" s="18"/>
    </row>
    <row r="120" spans="1:4">
      <c r="A120" s="37">
        <v>4195.12</v>
      </c>
      <c r="B120" s="17" t="s">
        <v>608</v>
      </c>
      <c r="C120" s="18"/>
    </row>
    <row r="121" spans="1:4">
      <c r="A121" s="37">
        <v>4195.13</v>
      </c>
      <c r="B121" s="17" t="s">
        <v>609</v>
      </c>
      <c r="C121" s="18"/>
    </row>
    <row r="122" spans="1:4">
      <c r="A122" s="37">
        <v>4195.1400000000003</v>
      </c>
      <c r="B122" s="17" t="s">
        <v>610</v>
      </c>
      <c r="C122" s="18"/>
    </row>
    <row r="123" spans="1:4">
      <c r="A123" s="37">
        <v>4195.1499999999996</v>
      </c>
      <c r="B123" s="17" t="s">
        <v>611</v>
      </c>
      <c r="C123" s="18"/>
    </row>
    <row r="124" spans="1:4">
      <c r="A124" s="37">
        <v>4291</v>
      </c>
      <c r="B124" s="17" t="s">
        <v>493</v>
      </c>
      <c r="C124" s="35" t="s">
        <v>1217</v>
      </c>
      <c r="D124">
        <v>1</v>
      </c>
    </row>
    <row r="125" spans="1:4">
      <c r="A125" s="37">
        <v>4291.01</v>
      </c>
      <c r="B125" s="17" t="s">
        <v>612</v>
      </c>
      <c r="C125" s="35" t="s">
        <v>1217</v>
      </c>
      <c r="D125">
        <v>1</v>
      </c>
    </row>
    <row r="126" spans="1:4">
      <c r="A126" s="37">
        <v>4291.0200000000004</v>
      </c>
      <c r="B126" s="17" t="s">
        <v>613</v>
      </c>
      <c r="C126" s="35" t="s">
        <v>1217</v>
      </c>
      <c r="D126">
        <v>1</v>
      </c>
    </row>
    <row r="127" spans="1:4">
      <c r="A127" s="37">
        <v>4291.03</v>
      </c>
      <c r="B127" s="17" t="s">
        <v>614</v>
      </c>
      <c r="C127" s="35" t="s">
        <v>1217</v>
      </c>
      <c r="D127">
        <v>1</v>
      </c>
    </row>
    <row r="128" spans="1:4">
      <c r="A128" s="37">
        <v>4291.04</v>
      </c>
      <c r="B128" s="17" t="s">
        <v>615</v>
      </c>
      <c r="C128" s="35" t="s">
        <v>1217</v>
      </c>
      <c r="D128">
        <v>1</v>
      </c>
    </row>
    <row r="129" spans="1:4">
      <c r="A129" s="37">
        <v>4291.05</v>
      </c>
      <c r="B129" s="17" t="s">
        <v>616</v>
      </c>
      <c r="C129" s="35" t="s">
        <v>1217</v>
      </c>
      <c r="D129">
        <v>1</v>
      </c>
    </row>
    <row r="130" spans="1:4">
      <c r="A130" s="37">
        <v>4291.0600000000004</v>
      </c>
      <c r="B130" s="17" t="s">
        <v>617</v>
      </c>
      <c r="C130" s="35" t="s">
        <v>1217</v>
      </c>
      <c r="D130">
        <v>1</v>
      </c>
    </row>
    <row r="131" spans="1:4">
      <c r="A131" s="37">
        <v>4291.07</v>
      </c>
      <c r="B131" s="17" t="s">
        <v>618</v>
      </c>
      <c r="C131" s="35" t="s">
        <v>1217</v>
      </c>
      <c r="D131">
        <v>1</v>
      </c>
    </row>
    <row r="132" spans="1:4">
      <c r="A132" s="37">
        <v>4291.08</v>
      </c>
      <c r="B132" s="17" t="s">
        <v>619</v>
      </c>
      <c r="C132" s="35" t="s">
        <v>1217</v>
      </c>
      <c r="D132">
        <v>1</v>
      </c>
    </row>
    <row r="133" spans="1:4">
      <c r="A133" s="37">
        <v>4291.09</v>
      </c>
      <c r="B133" s="17" t="s">
        <v>375</v>
      </c>
      <c r="C133" s="18"/>
    </row>
    <row r="134" spans="1:4">
      <c r="A134" s="37">
        <v>4291.1000000000004</v>
      </c>
      <c r="B134" s="17" t="s">
        <v>376</v>
      </c>
      <c r="C134" s="18"/>
    </row>
    <row r="135" spans="1:4">
      <c r="A135" s="37">
        <v>4291.1099999999997</v>
      </c>
      <c r="B135" s="17" t="s">
        <v>377</v>
      </c>
      <c r="C135" s="18"/>
    </row>
    <row r="136" spans="1:4">
      <c r="A136" s="37">
        <v>4291.12</v>
      </c>
      <c r="B136" s="17" t="s">
        <v>378</v>
      </c>
      <c r="C136" s="18"/>
    </row>
    <row r="137" spans="1:4">
      <c r="A137" s="37">
        <v>4291.13</v>
      </c>
      <c r="B137" s="17" t="s">
        <v>379</v>
      </c>
      <c r="C137" s="18"/>
    </row>
    <row r="138" spans="1:4">
      <c r="A138" s="37">
        <v>4291.1400000000003</v>
      </c>
      <c r="B138" s="17" t="s">
        <v>380</v>
      </c>
      <c r="C138" s="18"/>
    </row>
    <row r="139" spans="1:4">
      <c r="A139" s="37">
        <v>4291.1499999999996</v>
      </c>
      <c r="B139" s="17" t="s">
        <v>294</v>
      </c>
      <c r="C139" s="18"/>
    </row>
    <row r="140" spans="1:4">
      <c r="A140" s="37">
        <v>4292</v>
      </c>
      <c r="B140" s="17" t="s">
        <v>620</v>
      </c>
      <c r="C140" s="35" t="s">
        <v>1217</v>
      </c>
      <c r="D140">
        <v>1</v>
      </c>
    </row>
    <row r="141" spans="1:4">
      <c r="A141" s="37">
        <v>4292.01</v>
      </c>
      <c r="B141" s="17" t="s">
        <v>621</v>
      </c>
      <c r="C141" s="35" t="s">
        <v>1217</v>
      </c>
      <c r="D141">
        <v>1</v>
      </c>
    </row>
    <row r="142" spans="1:4">
      <c r="A142" s="37">
        <v>4292.0200000000004</v>
      </c>
      <c r="B142" s="17" t="s">
        <v>622</v>
      </c>
      <c r="C142" s="35" t="s">
        <v>1217</v>
      </c>
      <c r="D142">
        <v>1</v>
      </c>
    </row>
    <row r="143" spans="1:4">
      <c r="A143" s="37">
        <v>4292.03</v>
      </c>
      <c r="B143" s="17" t="s">
        <v>623</v>
      </c>
      <c r="C143" s="35" t="s">
        <v>1217</v>
      </c>
      <c r="D143">
        <v>1</v>
      </c>
    </row>
    <row r="144" spans="1:4">
      <c r="A144" s="37">
        <v>4292.04</v>
      </c>
      <c r="B144" s="17" t="s">
        <v>624</v>
      </c>
      <c r="C144" s="35" t="s">
        <v>1217</v>
      </c>
      <c r="D144">
        <v>1</v>
      </c>
    </row>
    <row r="145" spans="1:4">
      <c r="A145" s="37">
        <v>4292.05</v>
      </c>
      <c r="B145" s="17" t="s">
        <v>300</v>
      </c>
      <c r="C145" s="18"/>
    </row>
    <row r="146" spans="1:4">
      <c r="A146" s="37">
        <v>4292.0600000000004</v>
      </c>
      <c r="B146" s="17" t="s">
        <v>301</v>
      </c>
      <c r="C146" s="18"/>
    </row>
    <row r="147" spans="1:4">
      <c r="A147" s="37">
        <v>4292.07</v>
      </c>
      <c r="B147" s="17" t="s">
        <v>625</v>
      </c>
      <c r="C147" s="18"/>
    </row>
    <row r="148" spans="1:4">
      <c r="A148" s="37">
        <v>4292.08</v>
      </c>
      <c r="B148" s="17" t="s">
        <v>303</v>
      </c>
      <c r="C148" s="18"/>
    </row>
    <row r="149" spans="1:4">
      <c r="A149" s="37">
        <v>4292.09</v>
      </c>
      <c r="B149" s="17" t="s">
        <v>626</v>
      </c>
      <c r="C149" s="18"/>
    </row>
    <row r="150" spans="1:4">
      <c r="A150" s="37">
        <v>4292.1000000000004</v>
      </c>
      <c r="B150" s="17" t="s">
        <v>627</v>
      </c>
      <c r="C150" s="18"/>
    </row>
    <row r="151" spans="1:4">
      <c r="A151" s="37">
        <v>4292.1099999999997</v>
      </c>
      <c r="B151" s="17" t="s">
        <v>628</v>
      </c>
      <c r="C151" s="18"/>
    </row>
    <row r="152" spans="1:4">
      <c r="A152" s="37">
        <v>4292.12</v>
      </c>
      <c r="B152" s="17" t="s">
        <v>629</v>
      </c>
      <c r="C152" s="18"/>
    </row>
    <row r="153" spans="1:4">
      <c r="A153" s="37">
        <v>4292.13</v>
      </c>
      <c r="B153" s="17" t="s">
        <v>630</v>
      </c>
      <c r="C153" s="18"/>
    </row>
    <row r="154" spans="1:4">
      <c r="A154" s="37">
        <v>4292.1400000000003</v>
      </c>
      <c r="B154" s="17" t="s">
        <v>631</v>
      </c>
      <c r="C154" s="18"/>
    </row>
    <row r="155" spans="1:4">
      <c r="A155" s="37">
        <v>4292.1499999999996</v>
      </c>
      <c r="B155" s="17" t="s">
        <v>632</v>
      </c>
      <c r="C155" s="18"/>
    </row>
    <row r="156" spans="1:4">
      <c r="A156" s="37">
        <v>4293</v>
      </c>
      <c r="B156" s="17" t="s">
        <v>633</v>
      </c>
      <c r="C156" s="35" t="s">
        <v>1217</v>
      </c>
      <c r="D156">
        <v>1</v>
      </c>
    </row>
    <row r="157" spans="1:4">
      <c r="A157" s="37">
        <v>4293.01</v>
      </c>
      <c r="B157" s="17" t="s">
        <v>634</v>
      </c>
      <c r="C157" s="35" t="s">
        <v>1217</v>
      </c>
      <c r="D157">
        <v>1</v>
      </c>
    </row>
    <row r="158" spans="1:4">
      <c r="A158" s="37">
        <v>4293.0200000000004</v>
      </c>
      <c r="B158" s="17" t="s">
        <v>635</v>
      </c>
      <c r="C158" s="35" t="s">
        <v>1217</v>
      </c>
      <c r="D158">
        <v>1</v>
      </c>
    </row>
    <row r="159" spans="1:4">
      <c r="A159" s="37">
        <v>4293.03</v>
      </c>
      <c r="B159" s="17" t="s">
        <v>194</v>
      </c>
      <c r="C159" s="18"/>
    </row>
    <row r="160" spans="1:4">
      <c r="A160" s="37">
        <v>4293.04</v>
      </c>
      <c r="B160" s="17" t="s">
        <v>195</v>
      </c>
      <c r="C160" s="18"/>
    </row>
    <row r="161" spans="1:4">
      <c r="A161" s="37">
        <v>4293.05</v>
      </c>
      <c r="B161" s="17" t="s">
        <v>196</v>
      </c>
      <c r="C161" s="18"/>
    </row>
    <row r="162" spans="1:4">
      <c r="A162" s="37">
        <v>4293.0600000000004</v>
      </c>
      <c r="B162" s="17" t="s">
        <v>197</v>
      </c>
      <c r="C162" s="18"/>
    </row>
    <row r="163" spans="1:4">
      <c r="A163" s="37">
        <v>4293.07</v>
      </c>
      <c r="B163" s="17" t="s">
        <v>636</v>
      </c>
      <c r="C163" s="18"/>
    </row>
    <row r="164" spans="1:4">
      <c r="A164" s="37">
        <v>4293.08</v>
      </c>
      <c r="B164" s="17" t="s">
        <v>199</v>
      </c>
      <c r="C164" s="18"/>
    </row>
    <row r="165" spans="1:4">
      <c r="A165" s="37">
        <v>4293.09</v>
      </c>
      <c r="B165" s="17" t="s">
        <v>637</v>
      </c>
      <c r="C165" s="18"/>
    </row>
    <row r="166" spans="1:4">
      <c r="A166" s="37">
        <v>4293.1000000000004</v>
      </c>
      <c r="B166" s="17" t="s">
        <v>201</v>
      </c>
      <c r="C166" s="18"/>
    </row>
    <row r="167" spans="1:4">
      <c r="A167" s="37">
        <v>4293.1099999999997</v>
      </c>
      <c r="B167" s="17" t="s">
        <v>202</v>
      </c>
      <c r="C167" s="18"/>
    </row>
    <row r="168" spans="1:4">
      <c r="A168" s="37">
        <v>4293.12</v>
      </c>
      <c r="B168" s="17" t="s">
        <v>203</v>
      </c>
      <c r="C168" s="18"/>
    </row>
    <row r="169" spans="1:4">
      <c r="A169" s="37">
        <v>4293.13</v>
      </c>
      <c r="B169" s="17" t="s">
        <v>204</v>
      </c>
      <c r="C169" s="18"/>
    </row>
    <row r="170" spans="1:4">
      <c r="A170" s="37">
        <v>4293.1400000000003</v>
      </c>
      <c r="B170" s="17" t="s">
        <v>205</v>
      </c>
      <c r="C170" s="18"/>
    </row>
    <row r="171" spans="1:4">
      <c r="A171" s="37">
        <v>4293.1499999999996</v>
      </c>
      <c r="B171" s="17" t="s">
        <v>206</v>
      </c>
      <c r="C171" s="18"/>
    </row>
    <row r="172" spans="1:4">
      <c r="A172" s="37">
        <v>4294</v>
      </c>
      <c r="B172" s="17" t="s">
        <v>638</v>
      </c>
      <c r="C172" s="35" t="s">
        <v>1217</v>
      </c>
      <c r="D172">
        <v>1</v>
      </c>
    </row>
    <row r="173" spans="1:4">
      <c r="A173" s="37">
        <v>4294.01</v>
      </c>
      <c r="B173" s="17" t="s">
        <v>639</v>
      </c>
      <c r="C173" s="35" t="s">
        <v>1217</v>
      </c>
      <c r="D173">
        <v>1</v>
      </c>
    </row>
    <row r="174" spans="1:4">
      <c r="A174" s="37">
        <v>4294.0200000000004</v>
      </c>
      <c r="B174" s="17" t="s">
        <v>640</v>
      </c>
      <c r="C174" s="18"/>
    </row>
    <row r="175" spans="1:4">
      <c r="A175" s="37">
        <v>4294.03</v>
      </c>
      <c r="B175" s="17" t="s">
        <v>641</v>
      </c>
      <c r="C175" s="18"/>
    </row>
    <row r="176" spans="1:4">
      <c r="A176" s="37">
        <v>4294.04</v>
      </c>
      <c r="B176" s="17" t="s">
        <v>642</v>
      </c>
      <c r="C176" s="18"/>
    </row>
    <row r="177" spans="1:4">
      <c r="A177" s="37">
        <v>4294.05</v>
      </c>
      <c r="B177" s="17" t="s">
        <v>212</v>
      </c>
      <c r="C177" s="18"/>
    </row>
    <row r="178" spans="1:4">
      <c r="A178" s="37">
        <v>4294.0600000000004</v>
      </c>
      <c r="B178" s="17" t="s">
        <v>213</v>
      </c>
      <c r="C178" s="18"/>
    </row>
    <row r="179" spans="1:4">
      <c r="A179" s="37">
        <v>4294.07</v>
      </c>
      <c r="B179" s="17" t="s">
        <v>643</v>
      </c>
      <c r="C179" s="18"/>
    </row>
    <row r="180" spans="1:4">
      <c r="A180" s="37">
        <v>4294.08</v>
      </c>
      <c r="B180" s="17" t="s">
        <v>215</v>
      </c>
      <c r="C180" s="18"/>
    </row>
    <row r="181" spans="1:4">
      <c r="A181" s="37">
        <v>4294.09</v>
      </c>
      <c r="B181" s="17" t="s">
        <v>644</v>
      </c>
      <c r="C181" s="18"/>
    </row>
    <row r="182" spans="1:4">
      <c r="A182" s="37">
        <v>4294.1000000000004</v>
      </c>
      <c r="B182" s="17" t="s">
        <v>217</v>
      </c>
      <c r="C182" s="18"/>
    </row>
    <row r="183" spans="1:4">
      <c r="A183" s="37">
        <v>4294.1099999999997</v>
      </c>
      <c r="B183" s="17" t="s">
        <v>645</v>
      </c>
      <c r="C183" s="18"/>
    </row>
    <row r="184" spans="1:4">
      <c r="A184" s="37">
        <v>4294.12</v>
      </c>
      <c r="B184" s="17" t="s">
        <v>646</v>
      </c>
      <c r="C184" s="18"/>
    </row>
    <row r="185" spans="1:4">
      <c r="A185" s="37">
        <v>4294.13</v>
      </c>
      <c r="B185" s="17" t="s">
        <v>647</v>
      </c>
      <c r="C185" s="18"/>
    </row>
    <row r="186" spans="1:4">
      <c r="A186" s="37">
        <v>4294.1400000000003</v>
      </c>
      <c r="B186" s="17" t="s">
        <v>648</v>
      </c>
      <c r="C186" s="18"/>
    </row>
    <row r="187" spans="1:4" ht="15.95" customHeight="1">
      <c r="A187" s="37">
        <v>4294.1499999999996</v>
      </c>
      <c r="B187" s="17" t="s">
        <v>649</v>
      </c>
      <c r="C187" s="18"/>
    </row>
    <row r="188" spans="1:4">
      <c r="A188" s="37">
        <v>4295</v>
      </c>
      <c r="B188" s="17" t="s">
        <v>650</v>
      </c>
      <c r="C188" s="35" t="s">
        <v>1217</v>
      </c>
      <c r="D188">
        <v>1</v>
      </c>
    </row>
    <row r="189" spans="1:4">
      <c r="A189" s="37">
        <v>4295.01</v>
      </c>
      <c r="B189" s="17" t="s">
        <v>651</v>
      </c>
      <c r="C189" s="35" t="s">
        <v>1217</v>
      </c>
      <c r="D189">
        <v>1</v>
      </c>
    </row>
    <row r="190" spans="1:4">
      <c r="A190" s="37">
        <v>4295.0200000000004</v>
      </c>
      <c r="B190" s="17" t="s">
        <v>652</v>
      </c>
      <c r="C190" s="18"/>
    </row>
    <row r="191" spans="1:4">
      <c r="A191" s="37">
        <v>4295.03</v>
      </c>
      <c r="B191" s="17" t="s">
        <v>226</v>
      </c>
      <c r="C191" s="18"/>
    </row>
    <row r="192" spans="1:4">
      <c r="A192" s="37">
        <v>4295.04</v>
      </c>
      <c r="B192" s="17" t="s">
        <v>227</v>
      </c>
      <c r="C192" s="18"/>
    </row>
    <row r="193" spans="1:4">
      <c r="A193" s="37">
        <v>4295.05</v>
      </c>
      <c r="B193" s="17" t="s">
        <v>228</v>
      </c>
      <c r="C193" s="18"/>
    </row>
    <row r="194" spans="1:4">
      <c r="A194" s="37">
        <v>4295.0600000000004</v>
      </c>
      <c r="B194" s="17" t="s">
        <v>229</v>
      </c>
      <c r="C194" s="18"/>
    </row>
    <row r="195" spans="1:4">
      <c r="A195" s="37">
        <v>4295.07</v>
      </c>
      <c r="B195" s="17" t="s">
        <v>653</v>
      </c>
      <c r="C195" s="18"/>
    </row>
    <row r="196" spans="1:4">
      <c r="A196" s="37">
        <v>4295.08</v>
      </c>
      <c r="B196" s="17" t="s">
        <v>231</v>
      </c>
      <c r="C196" s="18"/>
    </row>
    <row r="197" spans="1:4">
      <c r="A197" s="37">
        <v>4295.09</v>
      </c>
      <c r="B197" s="17" t="s">
        <v>654</v>
      </c>
      <c r="C197" s="18"/>
    </row>
    <row r="198" spans="1:4">
      <c r="A198" s="37">
        <v>4295.1000000000004</v>
      </c>
      <c r="B198" s="17" t="s">
        <v>233</v>
      </c>
      <c r="C198" s="18"/>
    </row>
    <row r="199" spans="1:4">
      <c r="A199" s="37">
        <v>4295.1099999999997</v>
      </c>
      <c r="B199" s="17" t="s">
        <v>655</v>
      </c>
      <c r="C199" s="18"/>
    </row>
    <row r="200" spans="1:4">
      <c r="A200" s="37">
        <v>4295.12</v>
      </c>
      <c r="B200" s="17" t="s">
        <v>656</v>
      </c>
      <c r="C200" s="18"/>
    </row>
    <row r="201" spans="1:4">
      <c r="A201" s="37">
        <v>4295.13</v>
      </c>
      <c r="B201" s="17" t="s">
        <v>657</v>
      </c>
      <c r="C201" s="18"/>
    </row>
    <row r="202" spans="1:4">
      <c r="A202" s="37">
        <v>4295.1400000000003</v>
      </c>
      <c r="B202" s="17" t="s">
        <v>658</v>
      </c>
      <c r="C202" s="18"/>
    </row>
    <row r="203" spans="1:4">
      <c r="A203" s="37">
        <v>4295.1499999999996</v>
      </c>
      <c r="B203" s="17" t="s">
        <v>659</v>
      </c>
      <c r="C203" s="18"/>
    </row>
    <row r="204" spans="1:4">
      <c r="A204" s="37">
        <v>4391</v>
      </c>
      <c r="B204" s="17" t="s">
        <v>660</v>
      </c>
      <c r="C204" s="35" t="s">
        <v>1217</v>
      </c>
      <c r="D204">
        <v>1</v>
      </c>
    </row>
    <row r="205" spans="1:4">
      <c r="A205" s="37">
        <v>4391.01</v>
      </c>
      <c r="B205" s="17" t="s">
        <v>661</v>
      </c>
      <c r="C205" s="35" t="s">
        <v>1217</v>
      </c>
      <c r="D205">
        <v>1</v>
      </c>
    </row>
    <row r="206" spans="1:4">
      <c r="A206" s="37">
        <v>4391.0200000000004</v>
      </c>
      <c r="B206" s="17" t="s">
        <v>662</v>
      </c>
      <c r="C206" s="35" t="s">
        <v>1217</v>
      </c>
      <c r="D206">
        <v>1</v>
      </c>
    </row>
    <row r="207" spans="1:4">
      <c r="A207" s="37">
        <v>4391.03</v>
      </c>
      <c r="B207" s="17" t="s">
        <v>663</v>
      </c>
      <c r="C207" s="35" t="s">
        <v>1217</v>
      </c>
      <c r="D207">
        <v>1</v>
      </c>
    </row>
    <row r="208" spans="1:4">
      <c r="A208" s="37">
        <v>4391.04</v>
      </c>
      <c r="B208" s="17" t="s">
        <v>664</v>
      </c>
      <c r="C208" s="35" t="s">
        <v>1217</v>
      </c>
      <c r="D208">
        <v>1</v>
      </c>
    </row>
    <row r="209" spans="1:4">
      <c r="A209" s="37">
        <v>4391.05</v>
      </c>
      <c r="B209" s="17" t="s">
        <v>665</v>
      </c>
      <c r="C209" s="35" t="s">
        <v>1217</v>
      </c>
      <c r="D209">
        <v>1</v>
      </c>
    </row>
    <row r="210" spans="1:4">
      <c r="A210" s="37">
        <v>4391.0600000000004</v>
      </c>
      <c r="B210" s="17" t="s">
        <v>666</v>
      </c>
      <c r="C210" s="35" t="s">
        <v>1217</v>
      </c>
      <c r="D210">
        <v>1</v>
      </c>
    </row>
    <row r="211" spans="1:4">
      <c r="A211" s="37">
        <v>4391.07</v>
      </c>
      <c r="B211" s="17" t="s">
        <v>667</v>
      </c>
      <c r="C211" s="35" t="s">
        <v>1217</v>
      </c>
      <c r="D211">
        <v>1</v>
      </c>
    </row>
    <row r="212" spans="1:4">
      <c r="A212" s="37">
        <v>4391.08</v>
      </c>
      <c r="B212" s="17" t="s">
        <v>668</v>
      </c>
      <c r="C212" s="35" t="s">
        <v>1217</v>
      </c>
      <c r="D212">
        <v>1</v>
      </c>
    </row>
    <row r="213" spans="1:4">
      <c r="A213" s="37">
        <v>4391.09</v>
      </c>
      <c r="B213" s="17" t="s">
        <v>324</v>
      </c>
      <c r="C213" s="18"/>
    </row>
    <row r="214" spans="1:4">
      <c r="A214" s="37">
        <v>4391.1000000000004</v>
      </c>
      <c r="B214" s="17" t="s">
        <v>325</v>
      </c>
      <c r="C214" s="18"/>
    </row>
    <row r="215" spans="1:4">
      <c r="A215" s="37">
        <v>4391.1099999999997</v>
      </c>
      <c r="B215" s="17" t="s">
        <v>326</v>
      </c>
      <c r="C215" s="18"/>
    </row>
    <row r="216" spans="1:4">
      <c r="A216" s="37">
        <v>4391.12</v>
      </c>
      <c r="B216" s="17" t="s">
        <v>327</v>
      </c>
      <c r="C216" s="18"/>
    </row>
    <row r="217" spans="1:4">
      <c r="A217" s="37">
        <v>4391.13</v>
      </c>
      <c r="B217" s="17" t="s">
        <v>328</v>
      </c>
      <c r="C217" s="18"/>
    </row>
    <row r="218" spans="1:4">
      <c r="A218" s="37">
        <v>4391.1400000000003</v>
      </c>
      <c r="B218" s="17" t="s">
        <v>329</v>
      </c>
      <c r="C218" s="18"/>
    </row>
    <row r="219" spans="1:4">
      <c r="A219" s="37">
        <v>4391.1499999999996</v>
      </c>
      <c r="B219" s="17" t="s">
        <v>330</v>
      </c>
      <c r="C219" s="18"/>
    </row>
    <row r="220" spans="1:4">
      <c r="A220" s="37">
        <v>4392</v>
      </c>
      <c r="B220" s="17" t="s">
        <v>669</v>
      </c>
      <c r="C220" s="35" t="s">
        <v>1217</v>
      </c>
      <c r="D220">
        <v>1</v>
      </c>
    </row>
    <row r="221" spans="1:4">
      <c r="A221" s="37">
        <v>4392.01</v>
      </c>
      <c r="B221" s="17" t="s">
        <v>670</v>
      </c>
      <c r="C221" s="35" t="s">
        <v>1217</v>
      </c>
      <c r="D221">
        <v>1</v>
      </c>
    </row>
    <row r="222" spans="1:4">
      <c r="A222" s="37">
        <v>4392.0200000000004</v>
      </c>
      <c r="B222" s="17" t="s">
        <v>671</v>
      </c>
      <c r="C222" s="35" t="s">
        <v>1217</v>
      </c>
      <c r="D222">
        <v>1</v>
      </c>
    </row>
    <row r="223" spans="1:4">
      <c r="A223" s="37">
        <v>4392.03</v>
      </c>
      <c r="B223" s="17" t="s">
        <v>672</v>
      </c>
      <c r="C223" s="35" t="s">
        <v>1217</v>
      </c>
      <c r="D223">
        <v>1</v>
      </c>
    </row>
    <row r="224" spans="1:4">
      <c r="A224" s="37">
        <v>4392.04</v>
      </c>
      <c r="B224" s="17" t="s">
        <v>673</v>
      </c>
      <c r="C224" s="35" t="s">
        <v>1217</v>
      </c>
      <c r="D224">
        <v>1</v>
      </c>
    </row>
    <row r="225" spans="1:4">
      <c r="A225" s="37">
        <v>4392.05</v>
      </c>
      <c r="B225" s="17" t="s">
        <v>674</v>
      </c>
      <c r="C225" s="35" t="s">
        <v>1217</v>
      </c>
      <c r="D225">
        <v>1</v>
      </c>
    </row>
    <row r="226" spans="1:4">
      <c r="A226" s="37">
        <v>4392.0600000000004</v>
      </c>
      <c r="B226" s="17" t="s">
        <v>675</v>
      </c>
      <c r="C226" s="35" t="s">
        <v>1217</v>
      </c>
      <c r="D226">
        <v>1</v>
      </c>
    </row>
    <row r="227" spans="1:4">
      <c r="A227" s="37">
        <v>4392.07</v>
      </c>
      <c r="B227" s="17" t="s">
        <v>338</v>
      </c>
      <c r="C227" s="18"/>
    </row>
    <row r="228" spans="1:4">
      <c r="A228" s="37">
        <v>4392.08</v>
      </c>
      <c r="B228" s="17" t="s">
        <v>339</v>
      </c>
      <c r="C228" s="18"/>
    </row>
    <row r="229" spans="1:4">
      <c r="A229" s="37">
        <v>4392.09</v>
      </c>
      <c r="B229" s="17" t="s">
        <v>340</v>
      </c>
      <c r="C229" s="18"/>
    </row>
    <row r="230" spans="1:4">
      <c r="A230" s="37">
        <v>4392.1000000000004</v>
      </c>
      <c r="B230" s="17" t="s">
        <v>341</v>
      </c>
      <c r="C230" s="18"/>
    </row>
    <row r="231" spans="1:4">
      <c r="A231" s="37">
        <v>4392.1099999999997</v>
      </c>
      <c r="B231" s="17" t="s">
        <v>342</v>
      </c>
      <c r="C231" s="18"/>
    </row>
    <row r="232" spans="1:4">
      <c r="A232" s="37">
        <v>4392.12</v>
      </c>
      <c r="B232" s="17" t="s">
        <v>343</v>
      </c>
      <c r="C232" s="18"/>
    </row>
    <row r="233" spans="1:4">
      <c r="A233" s="37">
        <v>4392.13</v>
      </c>
      <c r="B233" s="17" t="s">
        <v>344</v>
      </c>
      <c r="C233" s="18"/>
    </row>
    <row r="234" spans="1:4">
      <c r="A234" s="37">
        <v>4392.1400000000003</v>
      </c>
      <c r="B234" s="17" t="s">
        <v>345</v>
      </c>
      <c r="C234" s="18"/>
    </row>
    <row r="235" spans="1:4">
      <c r="A235" s="37">
        <v>4392.1499999999996</v>
      </c>
      <c r="B235" s="17" t="s">
        <v>346</v>
      </c>
      <c r="C235" s="18"/>
    </row>
    <row r="236" spans="1:4">
      <c r="A236" s="37">
        <v>4393</v>
      </c>
      <c r="B236" s="17" t="s">
        <v>676</v>
      </c>
      <c r="C236" s="35" t="s">
        <v>1217</v>
      </c>
      <c r="D236">
        <v>1</v>
      </c>
    </row>
    <row r="237" spans="1:4">
      <c r="A237" s="37">
        <v>4393.01</v>
      </c>
      <c r="B237" s="17" t="s">
        <v>677</v>
      </c>
      <c r="C237" s="35" t="s">
        <v>1217</v>
      </c>
      <c r="D237">
        <v>1</v>
      </c>
    </row>
    <row r="238" spans="1:4">
      <c r="A238" s="37">
        <v>4393.0200000000004</v>
      </c>
      <c r="B238" s="17" t="s">
        <v>678</v>
      </c>
      <c r="C238" s="35" t="s">
        <v>1217</v>
      </c>
      <c r="D238">
        <v>1</v>
      </c>
    </row>
    <row r="239" spans="1:4">
      <c r="A239" s="37">
        <v>4393.03</v>
      </c>
      <c r="B239" s="17" t="s">
        <v>679</v>
      </c>
      <c r="C239" s="35" t="s">
        <v>1217</v>
      </c>
      <c r="D239">
        <v>1</v>
      </c>
    </row>
    <row r="240" spans="1:4">
      <c r="A240" s="37">
        <v>4393.04</v>
      </c>
      <c r="B240" s="17" t="s">
        <v>680</v>
      </c>
      <c r="C240" s="35" t="s">
        <v>1217</v>
      </c>
      <c r="D240">
        <v>1</v>
      </c>
    </row>
    <row r="241" spans="1:4">
      <c r="A241" s="37">
        <v>4393.05</v>
      </c>
      <c r="B241" s="17" t="s">
        <v>681</v>
      </c>
      <c r="C241" s="35" t="s">
        <v>1217</v>
      </c>
      <c r="D241">
        <v>1</v>
      </c>
    </row>
    <row r="242" spans="1:4">
      <c r="A242" s="37">
        <v>4393.0600000000004</v>
      </c>
      <c r="B242" s="17" t="s">
        <v>682</v>
      </c>
      <c r="C242" s="35" t="s">
        <v>1217</v>
      </c>
      <c r="D242">
        <v>1</v>
      </c>
    </row>
    <row r="243" spans="1:4">
      <c r="A243" s="37">
        <v>4393.07</v>
      </c>
      <c r="B243" s="17" t="s">
        <v>683</v>
      </c>
      <c r="C243" s="35" t="s">
        <v>1217</v>
      </c>
      <c r="D243">
        <v>1</v>
      </c>
    </row>
    <row r="244" spans="1:4">
      <c r="A244" s="37">
        <v>4393.08</v>
      </c>
      <c r="B244" s="17" t="s">
        <v>684</v>
      </c>
      <c r="C244" s="35" t="s">
        <v>1217</v>
      </c>
      <c r="D244">
        <v>1</v>
      </c>
    </row>
    <row r="245" spans="1:4">
      <c r="A245" s="37">
        <v>4393.09</v>
      </c>
      <c r="B245" s="17" t="s">
        <v>685</v>
      </c>
      <c r="C245" s="35" t="s">
        <v>1217</v>
      </c>
      <c r="D245">
        <v>1</v>
      </c>
    </row>
    <row r="246" spans="1:4">
      <c r="A246" s="37">
        <v>4393.1000000000004</v>
      </c>
      <c r="B246" s="17" t="s">
        <v>686</v>
      </c>
      <c r="C246" s="35" t="s">
        <v>1217</v>
      </c>
      <c r="D246">
        <v>1</v>
      </c>
    </row>
    <row r="247" spans="1:4">
      <c r="A247" s="37">
        <v>4393.1099999999997</v>
      </c>
      <c r="B247" s="17" t="s">
        <v>358</v>
      </c>
      <c r="C247" s="18"/>
    </row>
    <row r="248" spans="1:4">
      <c r="A248" s="37">
        <v>4393.12</v>
      </c>
      <c r="B248" s="17" t="s">
        <v>359</v>
      </c>
      <c r="C248" s="18"/>
    </row>
    <row r="249" spans="1:4">
      <c r="A249" s="37">
        <v>4393.13</v>
      </c>
      <c r="B249" s="17" t="s">
        <v>360</v>
      </c>
      <c r="C249" s="18"/>
    </row>
    <row r="250" spans="1:4">
      <c r="A250" s="37">
        <v>4393.1400000000003</v>
      </c>
      <c r="B250" s="17" t="s">
        <v>361</v>
      </c>
      <c r="C250" s="18"/>
    </row>
    <row r="251" spans="1:4">
      <c r="A251" s="37">
        <v>4393.1499999999996</v>
      </c>
      <c r="B251" s="17" t="s">
        <v>362</v>
      </c>
      <c r="C251" s="18"/>
    </row>
    <row r="252" spans="1:4">
      <c r="A252" s="37">
        <v>4394</v>
      </c>
      <c r="B252" s="17" t="s">
        <v>687</v>
      </c>
      <c r="C252" s="35" t="s">
        <v>1217</v>
      </c>
      <c r="D252">
        <v>1</v>
      </c>
    </row>
    <row r="253" spans="1:4">
      <c r="A253" s="37">
        <v>4394.01</v>
      </c>
      <c r="B253" s="17" t="s">
        <v>688</v>
      </c>
      <c r="C253" s="35" t="s">
        <v>1217</v>
      </c>
      <c r="D253">
        <v>1</v>
      </c>
    </row>
    <row r="254" spans="1:4">
      <c r="A254" s="37">
        <v>4394.0200000000004</v>
      </c>
      <c r="B254" s="17" t="s">
        <v>689</v>
      </c>
      <c r="C254" s="35" t="s">
        <v>1217</v>
      </c>
      <c r="D254">
        <v>1</v>
      </c>
    </row>
    <row r="255" spans="1:4">
      <c r="A255" s="37">
        <v>4394.03</v>
      </c>
      <c r="B255" s="17" t="s">
        <v>690</v>
      </c>
      <c r="C255" s="35" t="s">
        <v>1217</v>
      </c>
      <c r="D255">
        <v>1</v>
      </c>
    </row>
    <row r="256" spans="1:4">
      <c r="A256" s="37">
        <v>4394.04</v>
      </c>
      <c r="B256" s="17" t="s">
        <v>691</v>
      </c>
      <c r="C256" s="35" t="s">
        <v>1217</v>
      </c>
      <c r="D256">
        <v>1</v>
      </c>
    </row>
    <row r="257" spans="1:4">
      <c r="A257" s="37">
        <v>4394.05</v>
      </c>
      <c r="B257" s="17" t="s">
        <v>692</v>
      </c>
      <c r="C257" s="35" t="s">
        <v>1217</v>
      </c>
      <c r="D257">
        <v>1</v>
      </c>
    </row>
    <row r="258" spans="1:4">
      <c r="A258" s="37">
        <v>4394.0600000000004</v>
      </c>
      <c r="B258" s="17" t="s">
        <v>693</v>
      </c>
      <c r="C258" s="18"/>
    </row>
    <row r="259" spans="1:4">
      <c r="A259" s="37">
        <v>4394.07</v>
      </c>
      <c r="B259" s="17" t="s">
        <v>694</v>
      </c>
      <c r="C259" s="18"/>
    </row>
    <row r="260" spans="1:4">
      <c r="A260" s="37">
        <v>4394.08</v>
      </c>
      <c r="B260" s="17" t="s">
        <v>695</v>
      </c>
      <c r="C260" s="18"/>
    </row>
    <row r="261" spans="1:4">
      <c r="A261" s="37">
        <v>4394.09</v>
      </c>
      <c r="B261" s="17" t="s">
        <v>696</v>
      </c>
      <c r="C261" s="18"/>
    </row>
    <row r="262" spans="1:4">
      <c r="A262" s="37">
        <v>4394.1000000000004</v>
      </c>
      <c r="B262" s="17" t="s">
        <v>697</v>
      </c>
      <c r="C262" s="18"/>
    </row>
    <row r="263" spans="1:4">
      <c r="A263" s="37">
        <v>4394.1099999999997</v>
      </c>
      <c r="B263" s="17" t="s">
        <v>698</v>
      </c>
      <c r="C263" s="18"/>
    </row>
    <row r="264" spans="1:4">
      <c r="A264" s="37">
        <v>4394.12</v>
      </c>
      <c r="B264" s="17" t="s">
        <v>699</v>
      </c>
      <c r="C264" s="18"/>
    </row>
    <row r="265" spans="1:4">
      <c r="A265" s="37">
        <v>4394.13</v>
      </c>
      <c r="B265" s="17" t="s">
        <v>700</v>
      </c>
      <c r="C265" s="18"/>
    </row>
    <row r="266" spans="1:4">
      <c r="A266" s="37">
        <v>4394.1400000000003</v>
      </c>
      <c r="B266" s="17" t="s">
        <v>701</v>
      </c>
      <c r="C266" s="18"/>
    </row>
    <row r="267" spans="1:4">
      <c r="A267" s="37">
        <v>4394.1499999999996</v>
      </c>
      <c r="B267" s="17" t="s">
        <v>702</v>
      </c>
      <c r="C267" s="18"/>
    </row>
    <row r="268" spans="1:4">
      <c r="A268" s="37">
        <v>4395</v>
      </c>
      <c r="B268" s="17" t="s">
        <v>703</v>
      </c>
      <c r="C268" s="35" t="s">
        <v>1217</v>
      </c>
      <c r="D268">
        <v>1</v>
      </c>
    </row>
    <row r="269" spans="1:4">
      <c r="A269" s="37">
        <v>4395.01</v>
      </c>
      <c r="B269" s="17" t="s">
        <v>704</v>
      </c>
      <c r="C269" s="35" t="s">
        <v>1217</v>
      </c>
      <c r="D269">
        <v>1</v>
      </c>
    </row>
    <row r="270" spans="1:4">
      <c r="A270" s="37">
        <v>4395.0200000000004</v>
      </c>
      <c r="B270" s="17" t="s">
        <v>705</v>
      </c>
      <c r="C270" s="35" t="s">
        <v>1217</v>
      </c>
      <c r="D270">
        <v>1</v>
      </c>
    </row>
    <row r="271" spans="1:4">
      <c r="A271" s="37">
        <v>4395.03</v>
      </c>
      <c r="B271" s="17" t="s">
        <v>706</v>
      </c>
      <c r="C271" s="18"/>
    </row>
    <row r="272" spans="1:4">
      <c r="A272" s="37">
        <v>4395.04</v>
      </c>
      <c r="B272" s="17" t="s">
        <v>707</v>
      </c>
      <c r="C272" s="18"/>
    </row>
    <row r="273" spans="1:4">
      <c r="A273" s="37">
        <v>4395.05</v>
      </c>
      <c r="B273" s="17" t="s">
        <v>708</v>
      </c>
      <c r="C273" s="18"/>
    </row>
    <row r="274" spans="1:4">
      <c r="A274" s="37">
        <v>4395.0600000000004</v>
      </c>
      <c r="B274" s="17" t="s">
        <v>709</v>
      </c>
      <c r="C274" s="18"/>
    </row>
    <row r="275" spans="1:4">
      <c r="A275" s="37">
        <v>4395.07</v>
      </c>
      <c r="B275" s="17" t="s">
        <v>710</v>
      </c>
      <c r="C275" s="18"/>
    </row>
    <row r="276" spans="1:4">
      <c r="A276" s="37">
        <v>4395.08</v>
      </c>
      <c r="B276" s="17" t="s">
        <v>711</v>
      </c>
      <c r="C276" s="18"/>
    </row>
    <row r="277" spans="1:4">
      <c r="A277" s="37">
        <v>4395.09</v>
      </c>
      <c r="B277" s="17" t="s">
        <v>712</v>
      </c>
      <c r="C277" s="18"/>
    </row>
    <row r="278" spans="1:4">
      <c r="A278" s="37">
        <v>4395.1000000000004</v>
      </c>
      <c r="B278" s="17" t="s">
        <v>713</v>
      </c>
      <c r="C278" s="18"/>
    </row>
    <row r="279" spans="1:4">
      <c r="A279" s="37">
        <v>4395.1099999999997</v>
      </c>
      <c r="B279" s="17" t="s">
        <v>714</v>
      </c>
      <c r="C279" s="18"/>
    </row>
    <row r="280" spans="1:4">
      <c r="A280" s="37">
        <v>4395.12</v>
      </c>
      <c r="B280" s="17" t="s">
        <v>715</v>
      </c>
      <c r="C280" s="18"/>
    </row>
    <row r="281" spans="1:4">
      <c r="A281" s="37">
        <v>4395.13</v>
      </c>
      <c r="B281" s="17" t="s">
        <v>716</v>
      </c>
      <c r="C281" s="18"/>
    </row>
    <row r="282" spans="1:4">
      <c r="A282" s="37">
        <v>4395.1400000000003</v>
      </c>
      <c r="B282" s="17" t="s">
        <v>717</v>
      </c>
      <c r="C282" s="18"/>
    </row>
    <row r="283" spans="1:4">
      <c r="A283" s="37">
        <v>4395.1499999999996</v>
      </c>
      <c r="B283" s="17" t="s">
        <v>718</v>
      </c>
      <c r="C283" s="18"/>
    </row>
    <row r="284" spans="1:4">
      <c r="A284" s="37">
        <v>4396</v>
      </c>
      <c r="B284" s="17" t="s">
        <v>719</v>
      </c>
      <c r="C284" s="35" t="s">
        <v>1217</v>
      </c>
      <c r="D284">
        <v>1</v>
      </c>
    </row>
    <row r="285" spans="1:4">
      <c r="A285" s="37">
        <v>4396.01</v>
      </c>
      <c r="B285" s="17" t="s">
        <v>720</v>
      </c>
      <c r="C285" s="35" t="s">
        <v>1217</v>
      </c>
      <c r="D285">
        <v>1</v>
      </c>
    </row>
    <row r="286" spans="1:4">
      <c r="A286" s="37">
        <v>4396.0200000000004</v>
      </c>
      <c r="B286" s="17" t="s">
        <v>721</v>
      </c>
      <c r="C286" s="35"/>
    </row>
    <row r="287" spans="1:4">
      <c r="A287" s="37">
        <v>4396.03</v>
      </c>
      <c r="B287" s="17" t="s">
        <v>722</v>
      </c>
      <c r="C287" s="18"/>
    </row>
    <row r="288" spans="1:4">
      <c r="A288" s="37">
        <v>4396.04</v>
      </c>
      <c r="B288" s="17" t="s">
        <v>723</v>
      </c>
      <c r="C288" s="18"/>
    </row>
    <row r="289" spans="1:4">
      <c r="A289" s="37">
        <v>4396.05</v>
      </c>
      <c r="B289" s="17" t="s">
        <v>724</v>
      </c>
      <c r="C289" s="18"/>
    </row>
    <row r="290" spans="1:4">
      <c r="A290" s="37">
        <v>4396.0600000000004</v>
      </c>
      <c r="B290" s="17" t="s">
        <v>725</v>
      </c>
      <c r="C290" s="18"/>
    </row>
    <row r="291" spans="1:4">
      <c r="A291" s="37">
        <v>4396.07</v>
      </c>
      <c r="B291" s="17" t="s">
        <v>726</v>
      </c>
      <c r="C291" s="18"/>
    </row>
    <row r="292" spans="1:4">
      <c r="A292" s="37">
        <v>4396.08</v>
      </c>
      <c r="B292" s="17" t="s">
        <v>727</v>
      </c>
      <c r="C292" s="18"/>
    </row>
    <row r="293" spans="1:4">
      <c r="A293" s="37">
        <v>4396.09</v>
      </c>
      <c r="B293" s="17" t="s">
        <v>728</v>
      </c>
      <c r="C293" s="18"/>
    </row>
    <row r="294" spans="1:4">
      <c r="A294" s="37">
        <v>4396.1000000000004</v>
      </c>
      <c r="B294" s="17" t="s">
        <v>729</v>
      </c>
      <c r="C294" s="18"/>
    </row>
    <row r="295" spans="1:4">
      <c r="A295" s="37">
        <v>4396.1099999999997</v>
      </c>
      <c r="B295" s="17" t="s">
        <v>730</v>
      </c>
      <c r="C295" s="18"/>
    </row>
    <row r="296" spans="1:4">
      <c r="A296" s="37">
        <v>4396.12</v>
      </c>
      <c r="B296" s="17" t="s">
        <v>731</v>
      </c>
      <c r="C296" s="18"/>
    </row>
    <row r="297" spans="1:4">
      <c r="A297" s="37">
        <v>4396.13</v>
      </c>
      <c r="B297" s="17" t="s">
        <v>732</v>
      </c>
      <c r="C297" s="18"/>
    </row>
    <row r="298" spans="1:4">
      <c r="A298" s="37">
        <v>4396.1400000000003</v>
      </c>
      <c r="B298" s="17" t="s">
        <v>733</v>
      </c>
      <c r="C298" s="18"/>
    </row>
    <row r="299" spans="1:4">
      <c r="A299" s="37">
        <v>4396.1499999999996</v>
      </c>
      <c r="B299" s="17" t="s">
        <v>734</v>
      </c>
      <c r="C299" s="18"/>
    </row>
    <row r="300" spans="1:4">
      <c r="A300" s="37">
        <v>4397</v>
      </c>
      <c r="B300" s="17" t="s">
        <v>735</v>
      </c>
      <c r="C300" s="35" t="s">
        <v>1217</v>
      </c>
      <c r="D300">
        <v>1</v>
      </c>
    </row>
    <row r="301" spans="1:4">
      <c r="A301" s="37">
        <v>4397.01</v>
      </c>
      <c r="B301" s="17" t="s">
        <v>736</v>
      </c>
      <c r="C301" s="35" t="s">
        <v>1217</v>
      </c>
      <c r="D301">
        <v>1</v>
      </c>
    </row>
    <row r="302" spans="1:4">
      <c r="A302" s="37">
        <v>4397.0200000000004</v>
      </c>
      <c r="B302" s="17" t="s">
        <v>737</v>
      </c>
      <c r="C302" s="18"/>
    </row>
    <row r="303" spans="1:4">
      <c r="A303" s="37">
        <v>4397.03</v>
      </c>
      <c r="B303" s="17" t="s">
        <v>738</v>
      </c>
      <c r="C303" s="18"/>
    </row>
    <row r="304" spans="1:4">
      <c r="A304" s="37">
        <v>4397.04</v>
      </c>
      <c r="B304" s="17" t="s">
        <v>739</v>
      </c>
      <c r="C304" s="18"/>
    </row>
    <row r="305" spans="1:3">
      <c r="A305" s="37">
        <v>4397.05</v>
      </c>
      <c r="B305" s="17" t="s">
        <v>740</v>
      </c>
      <c r="C305" s="18"/>
    </row>
    <row r="306" spans="1:3">
      <c r="A306" s="37">
        <v>4397.0600000000004</v>
      </c>
      <c r="B306" s="17" t="s">
        <v>741</v>
      </c>
      <c r="C306" s="18"/>
    </row>
    <row r="307" spans="1:3">
      <c r="A307" s="37">
        <v>4397.07</v>
      </c>
      <c r="B307" s="17" t="s">
        <v>742</v>
      </c>
      <c r="C307" s="18"/>
    </row>
    <row r="308" spans="1:3">
      <c r="A308" s="37">
        <v>4397.08</v>
      </c>
      <c r="B308" s="17" t="s">
        <v>743</v>
      </c>
      <c r="C308" s="18"/>
    </row>
    <row r="309" spans="1:3">
      <c r="A309" s="37">
        <v>4397.09</v>
      </c>
      <c r="B309" s="17" t="s">
        <v>744</v>
      </c>
      <c r="C309" s="18"/>
    </row>
    <row r="310" spans="1:3">
      <c r="A310" s="37">
        <v>4397.1000000000004</v>
      </c>
      <c r="B310" s="17" t="s">
        <v>745</v>
      </c>
      <c r="C310" s="18"/>
    </row>
    <row r="311" spans="1:3">
      <c r="A311" s="37">
        <v>4397.1099999999997</v>
      </c>
      <c r="B311" s="17" t="s">
        <v>746</v>
      </c>
      <c r="C311" s="18"/>
    </row>
    <row r="312" spans="1:3">
      <c r="A312" s="37">
        <v>4397.12</v>
      </c>
      <c r="B312" s="17" t="s">
        <v>747</v>
      </c>
      <c r="C312" s="18"/>
    </row>
    <row r="313" spans="1:3">
      <c r="A313" s="37">
        <v>4397.13</v>
      </c>
      <c r="B313" s="17" t="s">
        <v>748</v>
      </c>
      <c r="C313" s="18"/>
    </row>
    <row r="314" spans="1:3">
      <c r="A314" s="37">
        <v>4397.1400000000003</v>
      </c>
      <c r="B314" s="17" t="s">
        <v>749</v>
      </c>
      <c r="C314" s="18"/>
    </row>
    <row r="315" spans="1:3">
      <c r="A315" s="37">
        <v>4397.1499999999996</v>
      </c>
      <c r="B315" s="17" t="s">
        <v>750</v>
      </c>
      <c r="C315" s="18"/>
    </row>
  </sheetData>
  <phoneticPr fontId="9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189"/>
  <sheetViews>
    <sheetView topLeftCell="A97" zoomScaleNormal="100" workbookViewId="0">
      <selection activeCell="G116" sqref="G116"/>
    </sheetView>
  </sheetViews>
  <sheetFormatPr defaultColWidth="9" defaultRowHeight="17.25"/>
  <cols>
    <col min="1" max="1" width="23.44140625" style="1" customWidth="1"/>
    <col min="2" max="2" width="38.44140625" style="1" customWidth="1"/>
    <col min="3" max="3" width="12.33203125" style="1" customWidth="1"/>
    <col min="4" max="4" width="16.109375" customWidth="1"/>
    <col min="5" max="5" width="41" customWidth="1"/>
    <col min="6" max="6" width="20.44140625" bestFit="1" customWidth="1"/>
    <col min="7" max="7" width="14.88671875" customWidth="1"/>
    <col min="8" max="8" width="11.6640625" customWidth="1"/>
  </cols>
  <sheetData>
    <row r="1" spans="1:7" ht="18.75">
      <c r="A1" s="2" t="s">
        <v>0</v>
      </c>
      <c r="B1" s="97" t="s">
        <v>1</v>
      </c>
      <c r="C1" s="98"/>
      <c r="D1" s="99"/>
      <c r="E1" s="11" t="s">
        <v>2</v>
      </c>
      <c r="F1" s="66" t="s">
        <v>1652</v>
      </c>
      <c r="G1" s="12"/>
    </row>
    <row r="2" spans="1:7" ht="18.75">
      <c r="A2" s="2" t="s">
        <v>3</v>
      </c>
      <c r="B2" s="97" t="s">
        <v>4</v>
      </c>
      <c r="C2" s="98"/>
      <c r="D2" s="99"/>
    </row>
    <row r="3" spans="1:7" ht="18.75">
      <c r="A3" s="2" t="s">
        <v>5</v>
      </c>
      <c r="B3" s="97" t="s">
        <v>6</v>
      </c>
      <c r="C3" s="98"/>
      <c r="D3" s="99"/>
      <c r="E3" s="13" t="s">
        <v>751</v>
      </c>
    </row>
    <row r="4" spans="1:7">
      <c r="A4" s="3" t="s">
        <v>7</v>
      </c>
      <c r="B4" s="3" t="s">
        <v>8</v>
      </c>
      <c r="C4" s="4" t="s">
        <v>9</v>
      </c>
      <c r="D4" s="5" t="s">
        <v>10</v>
      </c>
      <c r="E4" s="13" t="s">
        <v>752</v>
      </c>
    </row>
    <row r="5" spans="1:7">
      <c r="A5" s="6" t="s">
        <v>11</v>
      </c>
      <c r="B5" s="103" t="s">
        <v>12</v>
      </c>
      <c r="C5" s="105" t="s">
        <v>753</v>
      </c>
      <c r="D5" s="106" t="s">
        <v>755</v>
      </c>
      <c r="E5" s="12" t="s">
        <v>1062</v>
      </c>
      <c r="G5" s="12"/>
    </row>
    <row r="6" spans="1:7">
      <c r="A6" s="6" t="s">
        <v>1057</v>
      </c>
      <c r="B6" s="104"/>
      <c r="C6" s="105"/>
      <c r="D6" s="107"/>
      <c r="F6" s="12"/>
      <c r="G6" s="12"/>
    </row>
    <row r="7" spans="1:7" ht="28.5">
      <c r="A7" s="9" t="s">
        <v>1067</v>
      </c>
      <c r="B7" s="15" t="s">
        <v>754</v>
      </c>
      <c r="C7" s="14" t="s">
        <v>16</v>
      </c>
      <c r="D7" s="16" t="s">
        <v>756</v>
      </c>
      <c r="F7" s="66" t="s">
        <v>1653</v>
      </c>
      <c r="G7" s="12"/>
    </row>
    <row r="8" spans="1:7">
      <c r="A8" s="6" t="s">
        <v>15</v>
      </c>
      <c r="B8" s="7" t="s">
        <v>1058</v>
      </c>
      <c r="C8" s="5" t="s">
        <v>16</v>
      </c>
      <c r="D8" s="94" t="s">
        <v>17</v>
      </c>
    </row>
    <row r="9" spans="1:7">
      <c r="A9" s="6" t="s">
        <v>1245</v>
      </c>
      <c r="B9" s="7" t="s">
        <v>1059</v>
      </c>
      <c r="C9" s="5" t="s">
        <v>16</v>
      </c>
      <c r="D9" s="95"/>
    </row>
    <row r="10" spans="1:7">
      <c r="A10" s="100"/>
      <c r="B10" s="101"/>
      <c r="C10" s="101"/>
      <c r="D10" s="102"/>
    </row>
    <row r="11" spans="1:7" ht="34.5">
      <c r="A11" s="67" t="s">
        <v>0</v>
      </c>
      <c r="B11" s="113" t="s">
        <v>1656</v>
      </c>
      <c r="C11" s="114"/>
      <c r="D11" s="115"/>
      <c r="E11" s="68" t="s">
        <v>1657</v>
      </c>
    </row>
    <row r="12" spans="1:7" ht="18.75">
      <c r="A12" s="67" t="s">
        <v>3</v>
      </c>
      <c r="B12" s="113" t="s">
        <v>1658</v>
      </c>
      <c r="C12" s="114"/>
      <c r="D12" s="115"/>
      <c r="E12" s="69"/>
    </row>
    <row r="13" spans="1:7" ht="18.75">
      <c r="A13" s="67" t="s">
        <v>5</v>
      </c>
      <c r="B13" s="113" t="s">
        <v>1659</v>
      </c>
      <c r="C13" s="114"/>
      <c r="D13" s="115"/>
      <c r="E13" s="69"/>
    </row>
    <row r="14" spans="1:7">
      <c r="A14" s="70" t="s">
        <v>1660</v>
      </c>
      <c r="B14" s="71" t="s">
        <v>1661</v>
      </c>
      <c r="C14" s="72" t="s">
        <v>16</v>
      </c>
      <c r="D14" s="116" t="s">
        <v>1662</v>
      </c>
      <c r="E14" s="69"/>
    </row>
    <row r="15" spans="1:7">
      <c r="A15" s="70" t="s">
        <v>1663</v>
      </c>
      <c r="B15" s="71" t="s">
        <v>1664</v>
      </c>
      <c r="C15" s="72" t="s">
        <v>16</v>
      </c>
      <c r="D15" s="117"/>
      <c r="E15" s="69"/>
    </row>
    <row r="16" spans="1:7">
      <c r="A16" s="70" t="s">
        <v>1665</v>
      </c>
      <c r="B16" s="71" t="s">
        <v>1666</v>
      </c>
      <c r="C16" s="72" t="s">
        <v>16</v>
      </c>
      <c r="D16" s="117"/>
      <c r="E16" s="69"/>
    </row>
    <row r="17" spans="1:5">
      <c r="A17" s="70" t="s">
        <v>1667</v>
      </c>
      <c r="B17" s="71" t="s">
        <v>1668</v>
      </c>
      <c r="C17" s="72" t="s">
        <v>16</v>
      </c>
      <c r="D17" s="117"/>
      <c r="E17" s="69"/>
    </row>
    <row r="18" spans="1:5">
      <c r="A18" s="73" t="s">
        <v>1669</v>
      </c>
      <c r="B18" s="74" t="s">
        <v>1670</v>
      </c>
      <c r="C18" s="75" t="s">
        <v>16</v>
      </c>
      <c r="D18" s="118" t="s">
        <v>1671</v>
      </c>
      <c r="E18" s="69"/>
    </row>
    <row r="19" spans="1:5">
      <c r="A19" s="73" t="s">
        <v>1672</v>
      </c>
      <c r="B19" s="74" t="s">
        <v>1673</v>
      </c>
      <c r="C19" s="75" t="s">
        <v>16</v>
      </c>
      <c r="D19" s="119"/>
      <c r="E19" s="69"/>
    </row>
    <row r="20" spans="1:5">
      <c r="A20" s="73" t="s">
        <v>1674</v>
      </c>
      <c r="B20" s="74" t="s">
        <v>1675</v>
      </c>
      <c r="C20" s="75" t="s">
        <v>16</v>
      </c>
      <c r="D20" s="119"/>
      <c r="E20" s="69"/>
    </row>
    <row r="21" spans="1:5">
      <c r="A21" s="73" t="s">
        <v>1676</v>
      </c>
      <c r="B21" s="74" t="s">
        <v>1677</v>
      </c>
      <c r="C21" s="75" t="s">
        <v>16</v>
      </c>
      <c r="D21" s="119"/>
      <c r="E21" s="69"/>
    </row>
    <row r="22" spans="1:5">
      <c r="A22" s="70" t="s">
        <v>1660</v>
      </c>
      <c r="B22" s="71" t="s">
        <v>1246</v>
      </c>
      <c r="C22" s="72" t="s">
        <v>16</v>
      </c>
      <c r="D22" s="116" t="s">
        <v>1678</v>
      </c>
      <c r="E22" s="69"/>
    </row>
    <row r="23" spans="1:5">
      <c r="A23" s="70" t="s">
        <v>1663</v>
      </c>
      <c r="B23" s="71" t="s">
        <v>1679</v>
      </c>
      <c r="C23" s="72" t="s">
        <v>16</v>
      </c>
      <c r="D23" s="117"/>
      <c r="E23" s="69"/>
    </row>
    <row r="24" spans="1:5">
      <c r="A24" s="70" t="s">
        <v>1674</v>
      </c>
      <c r="B24" s="71" t="s">
        <v>1680</v>
      </c>
      <c r="C24" s="72" t="s">
        <v>16</v>
      </c>
      <c r="D24" s="117"/>
      <c r="E24" s="69"/>
    </row>
    <row r="25" spans="1:5">
      <c r="A25" s="70" t="s">
        <v>1667</v>
      </c>
      <c r="B25" s="71" t="s">
        <v>1681</v>
      </c>
      <c r="C25" s="72" t="s">
        <v>16</v>
      </c>
      <c r="D25" s="117"/>
      <c r="E25" s="69"/>
    </row>
    <row r="26" spans="1:5">
      <c r="A26" s="73" t="s">
        <v>1660</v>
      </c>
      <c r="B26" s="74" t="s">
        <v>1682</v>
      </c>
      <c r="C26" s="75" t="s">
        <v>16</v>
      </c>
      <c r="D26" s="118" t="s">
        <v>1683</v>
      </c>
      <c r="E26" s="69"/>
    </row>
    <row r="27" spans="1:5">
      <c r="A27" s="73" t="s">
        <v>1684</v>
      </c>
      <c r="B27" s="74" t="s">
        <v>1685</v>
      </c>
      <c r="C27" s="75" t="s">
        <v>16</v>
      </c>
      <c r="D27" s="119"/>
      <c r="E27" s="69"/>
    </row>
    <row r="28" spans="1:5">
      <c r="A28" s="73" t="s">
        <v>1686</v>
      </c>
      <c r="B28" s="74" t="s">
        <v>1687</v>
      </c>
      <c r="C28" s="75" t="s">
        <v>16</v>
      </c>
      <c r="D28" s="119"/>
      <c r="E28" s="69"/>
    </row>
    <row r="29" spans="1:5">
      <c r="A29" s="73" t="s">
        <v>1688</v>
      </c>
      <c r="B29" s="74" t="s">
        <v>1689</v>
      </c>
      <c r="C29" s="75" t="s">
        <v>16</v>
      </c>
      <c r="D29" s="119"/>
      <c r="E29" s="69"/>
    </row>
    <row r="30" spans="1:5">
      <c r="A30" s="70" t="s">
        <v>1669</v>
      </c>
      <c r="B30" s="71" t="s">
        <v>1690</v>
      </c>
      <c r="C30" s="72" t="s">
        <v>16</v>
      </c>
      <c r="D30" s="116" t="s">
        <v>1691</v>
      </c>
      <c r="E30" s="69"/>
    </row>
    <row r="31" spans="1:5">
      <c r="A31" s="70" t="s">
        <v>1684</v>
      </c>
      <c r="B31" s="71" t="s">
        <v>1692</v>
      </c>
      <c r="C31" s="72" t="s">
        <v>16</v>
      </c>
      <c r="D31" s="117"/>
      <c r="E31" s="69"/>
    </row>
    <row r="32" spans="1:5">
      <c r="A32" s="70" t="s">
        <v>1686</v>
      </c>
      <c r="B32" s="71" t="s">
        <v>1693</v>
      </c>
      <c r="C32" s="72" t="s">
        <v>16</v>
      </c>
      <c r="D32" s="117"/>
      <c r="E32" s="69"/>
    </row>
    <row r="33" spans="1:7">
      <c r="A33" s="70" t="s">
        <v>1667</v>
      </c>
      <c r="B33" s="71" t="s">
        <v>1694</v>
      </c>
      <c r="C33" s="72" t="s">
        <v>16</v>
      </c>
      <c r="D33" s="117"/>
      <c r="E33" s="69"/>
    </row>
    <row r="34" spans="1:7">
      <c r="A34" s="73" t="s">
        <v>1660</v>
      </c>
      <c r="B34" s="74" t="s">
        <v>1695</v>
      </c>
      <c r="C34" s="75" t="s">
        <v>16</v>
      </c>
      <c r="D34" s="118" t="s">
        <v>1696</v>
      </c>
      <c r="E34" s="69"/>
    </row>
    <row r="35" spans="1:7">
      <c r="A35" s="73" t="s">
        <v>1684</v>
      </c>
      <c r="B35" s="74" t="s">
        <v>1697</v>
      </c>
      <c r="C35" s="75" t="s">
        <v>16</v>
      </c>
      <c r="D35" s="119"/>
      <c r="E35" s="69"/>
    </row>
    <row r="36" spans="1:7">
      <c r="A36" s="73" t="s">
        <v>1698</v>
      </c>
      <c r="B36" s="74" t="s">
        <v>1699</v>
      </c>
      <c r="C36" s="75" t="s">
        <v>16</v>
      </c>
      <c r="D36" s="119"/>
      <c r="E36" s="69"/>
    </row>
    <row r="37" spans="1:7">
      <c r="A37" s="73" t="s">
        <v>1667</v>
      </c>
      <c r="B37" s="74" t="s">
        <v>1700</v>
      </c>
      <c r="C37" s="75" t="s">
        <v>16</v>
      </c>
      <c r="D37" s="119"/>
      <c r="E37" s="69"/>
    </row>
    <row r="38" spans="1:7">
      <c r="A38" s="70" t="s">
        <v>1701</v>
      </c>
      <c r="B38" s="71" t="s">
        <v>1702</v>
      </c>
      <c r="C38" s="72" t="s">
        <v>16</v>
      </c>
      <c r="D38" s="116" t="s">
        <v>1703</v>
      </c>
      <c r="E38" s="69"/>
    </row>
    <row r="39" spans="1:7">
      <c r="A39" s="70" t="s">
        <v>1672</v>
      </c>
      <c r="B39" s="71" t="s">
        <v>1704</v>
      </c>
      <c r="C39" s="72" t="s">
        <v>16</v>
      </c>
      <c r="D39" s="117"/>
      <c r="E39" s="69"/>
    </row>
    <row r="40" spans="1:7">
      <c r="A40" s="70" t="s">
        <v>1686</v>
      </c>
      <c r="B40" s="71" t="s">
        <v>1705</v>
      </c>
      <c r="C40" s="72" t="s">
        <v>16</v>
      </c>
      <c r="D40" s="117"/>
      <c r="E40" s="69"/>
    </row>
    <row r="41" spans="1:7">
      <c r="A41" s="70" t="s">
        <v>1688</v>
      </c>
      <c r="B41" s="71" t="s">
        <v>1706</v>
      </c>
      <c r="C41" s="72" t="s">
        <v>16</v>
      </c>
      <c r="D41" s="117"/>
      <c r="E41" s="69"/>
    </row>
    <row r="42" spans="1:7">
      <c r="A42" s="100"/>
      <c r="B42" s="101"/>
      <c r="C42" s="101"/>
      <c r="D42" s="102"/>
      <c r="E42" s="76"/>
    </row>
    <row r="43" spans="1:7" ht="18.75">
      <c r="A43" s="2" t="s">
        <v>0</v>
      </c>
      <c r="B43" s="97" t="s">
        <v>50</v>
      </c>
      <c r="C43" s="98"/>
      <c r="D43" s="99"/>
      <c r="E43" s="13" t="s">
        <v>53</v>
      </c>
    </row>
    <row r="44" spans="1:7" ht="18.75">
      <c r="A44" s="2" t="s">
        <v>3</v>
      </c>
      <c r="B44" s="97" t="s">
        <v>51</v>
      </c>
      <c r="C44" s="98"/>
      <c r="D44" s="99"/>
      <c r="E44" s="13" t="s">
        <v>52</v>
      </c>
    </row>
    <row r="45" spans="1:7" ht="18.75">
      <c r="A45" s="2" t="s">
        <v>5</v>
      </c>
      <c r="B45" s="97" t="s">
        <v>19</v>
      </c>
      <c r="C45" s="98"/>
      <c r="D45" s="99"/>
    </row>
    <row r="46" spans="1:7">
      <c r="A46" s="3" t="s">
        <v>7</v>
      </c>
      <c r="B46" s="3" t="s">
        <v>8</v>
      </c>
      <c r="C46" s="4" t="s">
        <v>9</v>
      </c>
      <c r="D46" s="5" t="s">
        <v>10</v>
      </c>
    </row>
    <row r="47" spans="1:7">
      <c r="A47" s="6" t="s">
        <v>11</v>
      </c>
      <c r="B47" s="6" t="s">
        <v>20</v>
      </c>
      <c r="C47" s="9" t="s">
        <v>21</v>
      </c>
      <c r="D47" s="5" t="s">
        <v>11</v>
      </c>
      <c r="E47" s="12" t="s">
        <v>1061</v>
      </c>
      <c r="G47" s="12"/>
    </row>
    <row r="48" spans="1:7">
      <c r="A48" s="6" t="s">
        <v>15</v>
      </c>
      <c r="B48" s="6" t="s">
        <v>1163</v>
      </c>
      <c r="C48" s="9" t="s">
        <v>22</v>
      </c>
      <c r="D48" s="94" t="s">
        <v>17</v>
      </c>
    </row>
    <row r="49" spans="1:7">
      <c r="A49" s="26" t="s">
        <v>23</v>
      </c>
      <c r="B49" s="26" t="s">
        <v>24</v>
      </c>
      <c r="C49" s="27" t="s">
        <v>22</v>
      </c>
      <c r="D49" s="95"/>
      <c r="F49" s="66" t="s">
        <v>1654</v>
      </c>
      <c r="G49" s="66"/>
    </row>
    <row r="50" spans="1:7">
      <c r="A50" s="6" t="s">
        <v>27</v>
      </c>
      <c r="B50" s="10" t="s">
        <v>28</v>
      </c>
      <c r="C50" s="9" t="s">
        <v>13</v>
      </c>
      <c r="D50" s="105" t="s">
        <v>14</v>
      </c>
      <c r="F50" s="66" t="s">
        <v>1707</v>
      </c>
    </row>
    <row r="51" spans="1:7">
      <c r="A51" s="6" t="s">
        <v>29</v>
      </c>
      <c r="B51" s="6" t="s">
        <v>30</v>
      </c>
      <c r="C51" s="9" t="s">
        <v>13</v>
      </c>
      <c r="D51" s="95"/>
    </row>
    <row r="52" spans="1:7">
      <c r="A52" s="6" t="s">
        <v>31</v>
      </c>
      <c r="B52" s="6" t="s">
        <v>32</v>
      </c>
      <c r="C52" s="9" t="s">
        <v>13</v>
      </c>
      <c r="D52" s="95"/>
    </row>
    <row r="53" spans="1:7">
      <c r="A53" s="96"/>
      <c r="B53" s="96"/>
      <c r="C53" s="96"/>
      <c r="D53" s="96"/>
    </row>
    <row r="54" spans="1:7" ht="18.75">
      <c r="A54" s="2" t="s">
        <v>0</v>
      </c>
      <c r="B54" s="97" t="s">
        <v>36</v>
      </c>
      <c r="C54" s="98"/>
      <c r="D54" s="99"/>
      <c r="E54" s="13" t="s">
        <v>54</v>
      </c>
    </row>
    <row r="55" spans="1:7" ht="18.75">
      <c r="A55" s="2" t="s">
        <v>3</v>
      </c>
      <c r="B55" s="97" t="s">
        <v>18</v>
      </c>
      <c r="C55" s="98"/>
      <c r="D55" s="99"/>
      <c r="E55" s="13" t="s">
        <v>52</v>
      </c>
    </row>
    <row r="56" spans="1:7" ht="18.75">
      <c r="A56" s="2" t="s">
        <v>5</v>
      </c>
      <c r="B56" s="97" t="s">
        <v>19</v>
      </c>
      <c r="C56" s="98"/>
      <c r="D56" s="99"/>
    </row>
    <row r="57" spans="1:7">
      <c r="A57" s="3" t="s">
        <v>7</v>
      </c>
      <c r="B57" s="3" t="s">
        <v>8</v>
      </c>
      <c r="C57" s="4" t="s">
        <v>9</v>
      </c>
      <c r="D57" s="5" t="s">
        <v>10</v>
      </c>
    </row>
    <row r="58" spans="1:7">
      <c r="A58" s="6" t="s">
        <v>11</v>
      </c>
      <c r="B58" s="6" t="s">
        <v>20</v>
      </c>
      <c r="C58" s="9" t="s">
        <v>21</v>
      </c>
      <c r="D58" s="5" t="s">
        <v>11</v>
      </c>
      <c r="E58" s="12" t="s">
        <v>1061</v>
      </c>
    </row>
    <row r="59" spans="1:7">
      <c r="A59" s="6" t="s">
        <v>15</v>
      </c>
      <c r="B59" s="6" t="s">
        <v>1163</v>
      </c>
      <c r="C59" s="9" t="s">
        <v>22</v>
      </c>
      <c r="D59" s="94" t="s">
        <v>17</v>
      </c>
      <c r="F59" s="66" t="s">
        <v>1654</v>
      </c>
      <c r="G59" s="66"/>
    </row>
    <row r="60" spans="1:7">
      <c r="A60" s="6" t="s">
        <v>23</v>
      </c>
      <c r="B60" s="6" t="s">
        <v>24</v>
      </c>
      <c r="C60" s="9" t="s">
        <v>22</v>
      </c>
      <c r="D60" s="95"/>
      <c r="F60" s="66" t="s">
        <v>1707</v>
      </c>
    </row>
    <row r="61" spans="1:7">
      <c r="A61" s="6" t="s">
        <v>27</v>
      </c>
      <c r="B61" s="6" t="s">
        <v>37</v>
      </c>
      <c r="C61" s="9" t="s">
        <v>13</v>
      </c>
      <c r="D61" s="108" t="s">
        <v>14</v>
      </c>
    </row>
    <row r="62" spans="1:7">
      <c r="A62" s="6" t="s">
        <v>29</v>
      </c>
      <c r="B62" s="6" t="s">
        <v>30</v>
      </c>
      <c r="C62" s="9" t="s">
        <v>13</v>
      </c>
      <c r="D62" s="109"/>
    </row>
    <row r="63" spans="1:7">
      <c r="A63" s="6" t="s">
        <v>31</v>
      </c>
      <c r="B63" s="6" t="s">
        <v>32</v>
      </c>
      <c r="C63" s="9" t="s">
        <v>13</v>
      </c>
      <c r="D63" s="109"/>
    </row>
    <row r="64" spans="1:7">
      <c r="A64" s="6" t="s">
        <v>33</v>
      </c>
      <c r="B64" s="6" t="s">
        <v>34</v>
      </c>
      <c r="C64" s="9" t="s">
        <v>13</v>
      </c>
      <c r="D64" s="109"/>
    </row>
    <row r="65" spans="1:7">
      <c r="A65" s="6" t="s">
        <v>35</v>
      </c>
      <c r="B65" s="6" t="s">
        <v>1159</v>
      </c>
      <c r="C65" s="9" t="s">
        <v>13</v>
      </c>
      <c r="D65" s="109"/>
    </row>
    <row r="66" spans="1:7">
      <c r="A66" s="6" t="s">
        <v>43</v>
      </c>
      <c r="B66" s="6" t="s">
        <v>1158</v>
      </c>
      <c r="C66" s="9" t="s">
        <v>13</v>
      </c>
      <c r="D66" s="107"/>
    </row>
    <row r="67" spans="1:7">
      <c r="A67" s="96"/>
      <c r="B67" s="96"/>
      <c r="C67" s="96"/>
      <c r="D67" s="96"/>
    </row>
    <row r="68" spans="1:7" ht="18.75">
      <c r="A68" s="2" t="s">
        <v>0</v>
      </c>
      <c r="B68" s="97" t="s">
        <v>38</v>
      </c>
      <c r="C68" s="98"/>
      <c r="D68" s="99"/>
      <c r="E68" s="13" t="s">
        <v>55</v>
      </c>
    </row>
    <row r="69" spans="1:7" ht="18.75">
      <c r="A69" s="2" t="s">
        <v>3</v>
      </c>
      <c r="B69" s="97" t="s">
        <v>18</v>
      </c>
      <c r="C69" s="98"/>
      <c r="D69" s="99"/>
      <c r="E69" s="13" t="s">
        <v>52</v>
      </c>
    </row>
    <row r="70" spans="1:7" ht="18.75">
      <c r="A70" s="2" t="s">
        <v>5</v>
      </c>
      <c r="B70" s="97" t="s">
        <v>19</v>
      </c>
      <c r="C70" s="98"/>
      <c r="D70" s="99"/>
    </row>
    <row r="71" spans="1:7">
      <c r="A71" s="3" t="s">
        <v>7</v>
      </c>
      <c r="B71" s="3" t="s">
        <v>8</v>
      </c>
      <c r="C71" s="4" t="s">
        <v>9</v>
      </c>
      <c r="D71" s="5" t="s">
        <v>10</v>
      </c>
    </row>
    <row r="72" spans="1:7">
      <c r="A72" s="6" t="s">
        <v>11</v>
      </c>
      <c r="B72" s="6" t="s">
        <v>20</v>
      </c>
      <c r="C72" s="9" t="s">
        <v>21</v>
      </c>
      <c r="D72" s="24" t="s">
        <v>11</v>
      </c>
      <c r="E72" s="25" t="s">
        <v>1061</v>
      </c>
    </row>
    <row r="73" spans="1:7">
      <c r="A73" s="6" t="s">
        <v>15</v>
      </c>
      <c r="B73" s="6" t="s">
        <v>1163</v>
      </c>
      <c r="C73" s="9" t="s">
        <v>22</v>
      </c>
      <c r="D73" s="94" t="s">
        <v>17</v>
      </c>
      <c r="F73" s="66" t="s">
        <v>1654</v>
      </c>
      <c r="G73" s="66"/>
    </row>
    <row r="74" spans="1:7">
      <c r="A74" s="6" t="s">
        <v>23</v>
      </c>
      <c r="B74" s="6" t="s">
        <v>24</v>
      </c>
      <c r="C74" s="9" t="s">
        <v>22</v>
      </c>
      <c r="D74" s="95"/>
      <c r="F74" s="66" t="s">
        <v>1707</v>
      </c>
    </row>
    <row r="75" spans="1:7">
      <c r="A75" s="6" t="s">
        <v>27</v>
      </c>
      <c r="B75" s="6" t="s">
        <v>37</v>
      </c>
      <c r="C75" s="9" t="s">
        <v>13</v>
      </c>
      <c r="D75" s="108" t="s">
        <v>14</v>
      </c>
    </row>
    <row r="76" spans="1:7">
      <c r="A76" s="6" t="s">
        <v>29</v>
      </c>
      <c r="B76" s="6" t="s">
        <v>1161</v>
      </c>
      <c r="C76" s="9" t="s">
        <v>13</v>
      </c>
      <c r="D76" s="109"/>
    </row>
    <row r="77" spans="1:7">
      <c r="A77" s="6" t="s">
        <v>31</v>
      </c>
      <c r="B77" s="6" t="s">
        <v>1160</v>
      </c>
      <c r="C77" s="9" t="s">
        <v>13</v>
      </c>
      <c r="D77" s="109"/>
    </row>
    <row r="78" spans="1:7">
      <c r="A78" s="6" t="s">
        <v>33</v>
      </c>
      <c r="B78" s="6" t="s">
        <v>1157</v>
      </c>
      <c r="C78" s="9" t="s">
        <v>13</v>
      </c>
      <c r="D78" s="109"/>
    </row>
    <row r="79" spans="1:7">
      <c r="A79" s="6" t="s">
        <v>35</v>
      </c>
      <c r="B79" s="6" t="s">
        <v>1159</v>
      </c>
      <c r="C79" s="9" t="s">
        <v>13</v>
      </c>
      <c r="D79" s="109"/>
    </row>
    <row r="80" spans="1:7">
      <c r="A80" s="6" t="s">
        <v>43</v>
      </c>
      <c r="B80" s="6" t="s">
        <v>1158</v>
      </c>
      <c r="C80" s="9" t="s">
        <v>13</v>
      </c>
      <c r="D80" s="107"/>
    </row>
    <row r="81" spans="1:7">
      <c r="A81" s="96"/>
      <c r="B81" s="96"/>
      <c r="C81" s="96"/>
      <c r="D81" s="96"/>
    </row>
    <row r="82" spans="1:7" ht="18.75">
      <c r="A82" s="2" t="s">
        <v>0</v>
      </c>
      <c r="B82" s="97" t="s">
        <v>39</v>
      </c>
      <c r="C82" s="98"/>
      <c r="D82" s="99"/>
      <c r="E82" s="13" t="s">
        <v>56</v>
      </c>
    </row>
    <row r="83" spans="1:7" ht="18.75">
      <c r="A83" s="2" t="s">
        <v>3</v>
      </c>
      <c r="B83" s="97" t="s">
        <v>18</v>
      </c>
      <c r="C83" s="98"/>
      <c r="D83" s="99"/>
      <c r="E83" s="13" t="s">
        <v>52</v>
      </c>
    </row>
    <row r="84" spans="1:7" ht="18.75">
      <c r="A84" s="2" t="s">
        <v>5</v>
      </c>
      <c r="B84" s="97" t="s">
        <v>19</v>
      </c>
      <c r="C84" s="98"/>
      <c r="D84" s="99"/>
    </row>
    <row r="85" spans="1:7">
      <c r="A85" s="3" t="s">
        <v>7</v>
      </c>
      <c r="B85" s="3" t="s">
        <v>8</v>
      </c>
      <c r="C85" s="4" t="s">
        <v>9</v>
      </c>
      <c r="D85" s="5" t="s">
        <v>10</v>
      </c>
    </row>
    <row r="86" spans="1:7">
      <c r="A86" s="6" t="s">
        <v>11</v>
      </c>
      <c r="B86" s="6" t="s">
        <v>20</v>
      </c>
      <c r="C86" s="9" t="s">
        <v>21</v>
      </c>
      <c r="D86" s="5" t="s">
        <v>11</v>
      </c>
      <c r="E86" s="12" t="s">
        <v>1061</v>
      </c>
    </row>
    <row r="87" spans="1:7">
      <c r="A87" s="6" t="s">
        <v>15</v>
      </c>
      <c r="B87" s="6" t="s">
        <v>1163</v>
      </c>
      <c r="C87" s="9" t="s">
        <v>22</v>
      </c>
      <c r="D87" s="94" t="s">
        <v>17</v>
      </c>
      <c r="F87" s="66" t="s">
        <v>1655</v>
      </c>
      <c r="G87" s="66"/>
    </row>
    <row r="88" spans="1:7">
      <c r="A88" s="6" t="s">
        <v>23</v>
      </c>
      <c r="B88" s="6" t="s">
        <v>24</v>
      </c>
      <c r="C88" s="9" t="s">
        <v>22</v>
      </c>
      <c r="D88" s="95"/>
      <c r="F88" s="66" t="s">
        <v>1707</v>
      </c>
    </row>
    <row r="89" spans="1:7">
      <c r="A89" s="6" t="s">
        <v>40</v>
      </c>
      <c r="B89" s="6" t="s">
        <v>41</v>
      </c>
      <c r="C89" s="9" t="s">
        <v>22</v>
      </c>
      <c r="D89" s="8" t="s">
        <v>40</v>
      </c>
      <c r="E89" s="12" t="s">
        <v>42</v>
      </c>
    </row>
    <row r="90" spans="1:7">
      <c r="A90" s="49" t="s">
        <v>1254</v>
      </c>
      <c r="B90" s="49" t="s">
        <v>1259</v>
      </c>
      <c r="C90" s="50" t="s">
        <v>1260</v>
      </c>
      <c r="D90" s="51" t="s">
        <v>1262</v>
      </c>
      <c r="E90" s="52" t="s">
        <v>1261</v>
      </c>
    </row>
    <row r="91" spans="1:7">
      <c r="A91" s="6" t="s">
        <v>27</v>
      </c>
      <c r="B91" s="6" t="s">
        <v>37</v>
      </c>
      <c r="C91" s="9" t="s">
        <v>13</v>
      </c>
      <c r="D91" s="105" t="s">
        <v>14</v>
      </c>
    </row>
    <row r="92" spans="1:7">
      <c r="A92" s="6" t="s">
        <v>29</v>
      </c>
      <c r="B92" s="6" t="s">
        <v>1161</v>
      </c>
      <c r="C92" s="9" t="s">
        <v>13</v>
      </c>
      <c r="D92" s="95"/>
    </row>
    <row r="93" spans="1:7">
      <c r="A93" s="6" t="s">
        <v>31</v>
      </c>
      <c r="B93" s="6" t="s">
        <v>1160</v>
      </c>
      <c r="C93" s="9" t="s">
        <v>13</v>
      </c>
      <c r="D93" s="95"/>
    </row>
    <row r="94" spans="1:7">
      <c r="A94" s="6" t="s">
        <v>33</v>
      </c>
      <c r="B94" s="6" t="s">
        <v>1157</v>
      </c>
      <c r="C94" s="9" t="s">
        <v>13</v>
      </c>
      <c r="D94" s="95"/>
    </row>
    <row r="95" spans="1:7">
      <c r="A95" s="6" t="s">
        <v>35</v>
      </c>
      <c r="B95" s="6" t="s">
        <v>1159</v>
      </c>
      <c r="C95" s="9" t="s">
        <v>13</v>
      </c>
      <c r="D95" s="95"/>
    </row>
    <row r="96" spans="1:7">
      <c r="A96" s="6" t="s">
        <v>43</v>
      </c>
      <c r="B96" s="6" t="s">
        <v>1158</v>
      </c>
      <c r="C96" s="9" t="s">
        <v>13</v>
      </c>
      <c r="D96" s="95"/>
    </row>
    <row r="97" spans="1:7">
      <c r="A97" s="96"/>
      <c r="B97" s="96"/>
      <c r="C97" s="96"/>
      <c r="D97" s="96"/>
    </row>
    <row r="98" spans="1:7" ht="18.75">
      <c r="A98" s="2" t="s">
        <v>0</v>
      </c>
      <c r="B98" s="97" t="s">
        <v>44</v>
      </c>
      <c r="C98" s="98"/>
      <c r="D98" s="99"/>
      <c r="E98" s="13" t="s">
        <v>57</v>
      </c>
    </row>
    <row r="99" spans="1:7" ht="18.75">
      <c r="A99" s="2" t="s">
        <v>3</v>
      </c>
      <c r="B99" s="97" t="s">
        <v>18</v>
      </c>
      <c r="C99" s="98"/>
      <c r="D99" s="99"/>
      <c r="E99" s="13" t="s">
        <v>52</v>
      </c>
    </row>
    <row r="100" spans="1:7" ht="18.75">
      <c r="A100" s="2" t="s">
        <v>5</v>
      </c>
      <c r="B100" s="97" t="s">
        <v>19</v>
      </c>
      <c r="C100" s="98"/>
      <c r="D100" s="99"/>
    </row>
    <row r="101" spans="1:7">
      <c r="A101" s="3" t="s">
        <v>7</v>
      </c>
      <c r="B101" s="3" t="s">
        <v>8</v>
      </c>
      <c r="C101" s="4" t="s">
        <v>9</v>
      </c>
      <c r="D101" s="5" t="s">
        <v>10</v>
      </c>
    </row>
    <row r="102" spans="1:7">
      <c r="A102" s="6" t="s">
        <v>11</v>
      </c>
      <c r="B102" s="6" t="s">
        <v>20</v>
      </c>
      <c r="C102" s="9" t="s">
        <v>21</v>
      </c>
      <c r="D102" s="5" t="s">
        <v>11</v>
      </c>
      <c r="E102" s="12" t="s">
        <v>1061</v>
      </c>
      <c r="F102" s="66" t="s">
        <v>1655</v>
      </c>
      <c r="G102" s="66"/>
    </row>
    <row r="103" spans="1:7">
      <c r="A103" s="6" t="s">
        <v>15</v>
      </c>
      <c r="B103" s="6" t="s">
        <v>1163</v>
      </c>
      <c r="C103" s="9" t="s">
        <v>22</v>
      </c>
      <c r="D103" s="94" t="s">
        <v>17</v>
      </c>
      <c r="F103" s="66" t="s">
        <v>1707</v>
      </c>
    </row>
    <row r="104" spans="1:7">
      <c r="A104" s="6" t="s">
        <v>23</v>
      </c>
      <c r="B104" s="6" t="s">
        <v>24</v>
      </c>
      <c r="C104" s="9" t="s">
        <v>22</v>
      </c>
      <c r="D104" s="95"/>
    </row>
    <row r="105" spans="1:7">
      <c r="A105" s="6" t="s">
        <v>40</v>
      </c>
      <c r="B105" s="6" t="s">
        <v>41</v>
      </c>
      <c r="C105" s="9" t="s">
        <v>1256</v>
      </c>
      <c r="D105" s="8" t="s">
        <v>1255</v>
      </c>
      <c r="E105" s="12" t="s">
        <v>42</v>
      </c>
    </row>
    <row r="106" spans="1:7">
      <c r="A106" s="49" t="s">
        <v>1254</v>
      </c>
      <c r="B106" s="49" t="s">
        <v>1259</v>
      </c>
      <c r="C106" s="50" t="s">
        <v>1260</v>
      </c>
      <c r="D106" s="51" t="s">
        <v>1262</v>
      </c>
      <c r="E106" s="52" t="s">
        <v>1261</v>
      </c>
    </row>
    <row r="107" spans="1:7">
      <c r="A107" s="6" t="s">
        <v>27</v>
      </c>
      <c r="B107" s="6" t="s">
        <v>1162</v>
      </c>
      <c r="C107" s="9" t="s">
        <v>13</v>
      </c>
      <c r="D107" s="105" t="s">
        <v>14</v>
      </c>
    </row>
    <row r="108" spans="1:7">
      <c r="A108" s="6" t="s">
        <v>29</v>
      </c>
      <c r="B108" s="6" t="s">
        <v>1161</v>
      </c>
      <c r="C108" s="9" t="s">
        <v>13</v>
      </c>
      <c r="D108" s="95"/>
    </row>
    <row r="109" spans="1:7">
      <c r="A109" s="6" t="s">
        <v>31</v>
      </c>
      <c r="B109" s="6" t="s">
        <v>1160</v>
      </c>
      <c r="C109" s="9" t="s">
        <v>13</v>
      </c>
      <c r="D109" s="95"/>
    </row>
    <row r="110" spans="1:7">
      <c r="A110" s="6" t="s">
        <v>33</v>
      </c>
      <c r="B110" s="6" t="s">
        <v>1157</v>
      </c>
      <c r="C110" s="9" t="s">
        <v>13</v>
      </c>
      <c r="D110" s="95"/>
    </row>
    <row r="111" spans="1:7">
      <c r="A111" s="6" t="s">
        <v>35</v>
      </c>
      <c r="B111" s="6" t="s">
        <v>1159</v>
      </c>
      <c r="C111" s="9" t="s">
        <v>13</v>
      </c>
      <c r="D111" s="95"/>
    </row>
    <row r="112" spans="1:7">
      <c r="A112" s="6" t="s">
        <v>43</v>
      </c>
      <c r="B112" s="6" t="s">
        <v>1158</v>
      </c>
      <c r="C112" s="9" t="s">
        <v>13</v>
      </c>
      <c r="D112" s="95"/>
    </row>
    <row r="113" spans="1:7">
      <c r="A113" s="96"/>
      <c r="B113" s="96"/>
      <c r="C113" s="96"/>
      <c r="D113" s="96"/>
    </row>
    <row r="114" spans="1:7" ht="18.75">
      <c r="A114" s="2" t="s">
        <v>0</v>
      </c>
      <c r="B114" s="97" t="s">
        <v>45</v>
      </c>
      <c r="C114" s="98"/>
      <c r="D114" s="99"/>
      <c r="E114" s="13" t="s">
        <v>58</v>
      </c>
    </row>
    <row r="115" spans="1:7" ht="18.75">
      <c r="A115" s="2" t="s">
        <v>3</v>
      </c>
      <c r="B115" s="97" t="s">
        <v>18</v>
      </c>
      <c r="C115" s="98"/>
      <c r="D115" s="99"/>
      <c r="E115" s="13" t="s">
        <v>52</v>
      </c>
    </row>
    <row r="116" spans="1:7" ht="18.75">
      <c r="A116" s="2" t="s">
        <v>5</v>
      </c>
      <c r="B116" s="97" t="s">
        <v>19</v>
      </c>
      <c r="C116" s="98"/>
      <c r="D116" s="99"/>
      <c r="F116" s="12" t="s">
        <v>1710</v>
      </c>
    </row>
    <row r="117" spans="1:7">
      <c r="A117" s="3" t="s">
        <v>7</v>
      </c>
      <c r="B117" s="3" t="s">
        <v>8</v>
      </c>
      <c r="C117" s="4" t="s">
        <v>9</v>
      </c>
      <c r="D117" s="5" t="s">
        <v>10</v>
      </c>
    </row>
    <row r="118" spans="1:7">
      <c r="A118" s="6" t="s">
        <v>11</v>
      </c>
      <c r="B118" s="6" t="s">
        <v>20</v>
      </c>
      <c r="C118" s="9" t="s">
        <v>21</v>
      </c>
      <c r="D118" s="5" t="s">
        <v>11</v>
      </c>
      <c r="E118" s="12" t="s">
        <v>1174</v>
      </c>
    </row>
    <row r="119" spans="1:7">
      <c r="A119" s="6" t="s">
        <v>15</v>
      </c>
      <c r="B119" s="6" t="s">
        <v>1163</v>
      </c>
      <c r="C119" s="9" t="s">
        <v>22</v>
      </c>
      <c r="D119" s="94" t="s">
        <v>17</v>
      </c>
    </row>
    <row r="120" spans="1:7">
      <c r="A120" s="6" t="s">
        <v>23</v>
      </c>
      <c r="B120" s="6" t="s">
        <v>24</v>
      </c>
      <c r="C120" s="9" t="s">
        <v>22</v>
      </c>
      <c r="D120" s="95"/>
      <c r="F120" s="66" t="s">
        <v>1654</v>
      </c>
      <c r="G120" s="66"/>
    </row>
    <row r="121" spans="1:7">
      <c r="A121" s="6" t="s">
        <v>25</v>
      </c>
      <c r="B121" s="6" t="s">
        <v>26</v>
      </c>
      <c r="C121" s="9" t="s">
        <v>22</v>
      </c>
      <c r="D121" s="95"/>
      <c r="F121" s="66" t="s">
        <v>1708</v>
      </c>
    </row>
    <row r="122" spans="1:7">
      <c r="A122" s="6" t="s">
        <v>27</v>
      </c>
      <c r="B122" s="6" t="s">
        <v>37</v>
      </c>
      <c r="C122" s="9" t="s">
        <v>13</v>
      </c>
      <c r="D122" s="108" t="s">
        <v>14</v>
      </c>
    </row>
    <row r="123" spans="1:7">
      <c r="A123" s="6" t="s">
        <v>29</v>
      </c>
      <c r="B123" s="6" t="s">
        <v>1161</v>
      </c>
      <c r="C123" s="9" t="s">
        <v>13</v>
      </c>
      <c r="D123" s="109"/>
    </row>
    <row r="124" spans="1:7">
      <c r="A124" s="6" t="s">
        <v>31</v>
      </c>
      <c r="B124" s="6" t="s">
        <v>1160</v>
      </c>
      <c r="C124" s="9" t="s">
        <v>13</v>
      </c>
      <c r="D124" s="109"/>
    </row>
    <row r="125" spans="1:7">
      <c r="A125" s="6" t="s">
        <v>33</v>
      </c>
      <c r="B125" s="6" t="s">
        <v>1157</v>
      </c>
      <c r="C125" s="9" t="s">
        <v>13</v>
      </c>
      <c r="D125" s="109"/>
    </row>
    <row r="126" spans="1:7">
      <c r="A126" s="6" t="s">
        <v>35</v>
      </c>
      <c r="B126" s="6" t="s">
        <v>1159</v>
      </c>
      <c r="C126" s="9" t="s">
        <v>13</v>
      </c>
      <c r="D126" s="109"/>
    </row>
    <row r="127" spans="1:7">
      <c r="A127" s="6" t="s">
        <v>43</v>
      </c>
      <c r="B127" s="6" t="s">
        <v>1158</v>
      </c>
      <c r="C127" s="9" t="s">
        <v>13</v>
      </c>
      <c r="D127" s="107"/>
    </row>
    <row r="128" spans="1:7">
      <c r="A128" s="96"/>
      <c r="B128" s="96"/>
      <c r="C128" s="96"/>
      <c r="D128" s="96"/>
    </row>
    <row r="129" spans="1:7" ht="18.75">
      <c r="A129" s="2" t="s">
        <v>0</v>
      </c>
      <c r="B129" s="97" t="s">
        <v>46</v>
      </c>
      <c r="C129" s="98"/>
      <c r="D129" s="99"/>
      <c r="E129" s="13" t="s">
        <v>59</v>
      </c>
    </row>
    <row r="130" spans="1:7" ht="18.75">
      <c r="A130" s="2" t="s">
        <v>3</v>
      </c>
      <c r="B130" s="97" t="s">
        <v>18</v>
      </c>
      <c r="C130" s="98"/>
      <c r="D130" s="99"/>
      <c r="E130" s="13" t="s">
        <v>52</v>
      </c>
    </row>
    <row r="131" spans="1:7" ht="18.75">
      <c r="A131" s="2" t="s">
        <v>5</v>
      </c>
      <c r="B131" s="97" t="s">
        <v>19</v>
      </c>
      <c r="C131" s="98"/>
      <c r="D131" s="99"/>
    </row>
    <row r="132" spans="1:7">
      <c r="A132" s="3" t="s">
        <v>7</v>
      </c>
      <c r="B132" s="3" t="s">
        <v>8</v>
      </c>
      <c r="C132" s="4" t="s">
        <v>9</v>
      </c>
      <c r="D132" s="5" t="s">
        <v>10</v>
      </c>
    </row>
    <row r="133" spans="1:7">
      <c r="A133" s="6" t="s">
        <v>11</v>
      </c>
      <c r="B133" s="6" t="s">
        <v>20</v>
      </c>
      <c r="C133" s="9" t="s">
        <v>21</v>
      </c>
      <c r="D133" s="5" t="s">
        <v>11</v>
      </c>
      <c r="E133" s="12" t="s">
        <v>1061</v>
      </c>
    </row>
    <row r="134" spans="1:7">
      <c r="A134" s="6" t="s">
        <v>15</v>
      </c>
      <c r="B134" s="6" t="s">
        <v>1163</v>
      </c>
      <c r="C134" s="9" t="s">
        <v>22</v>
      </c>
      <c r="D134" s="94" t="s">
        <v>17</v>
      </c>
      <c r="F134" s="66" t="s">
        <v>1654</v>
      </c>
      <c r="G134" s="66"/>
    </row>
    <row r="135" spans="1:7">
      <c r="A135" s="6" t="s">
        <v>23</v>
      </c>
      <c r="B135" s="6" t="s">
        <v>24</v>
      </c>
      <c r="C135" s="9" t="s">
        <v>22</v>
      </c>
      <c r="D135" s="95"/>
      <c r="F135" s="66" t="s">
        <v>1708</v>
      </c>
    </row>
    <row r="136" spans="1:7">
      <c r="A136" s="6" t="s">
        <v>25</v>
      </c>
      <c r="B136" s="6" t="s">
        <v>26</v>
      </c>
      <c r="C136" s="9" t="s">
        <v>22</v>
      </c>
      <c r="D136" s="95"/>
    </row>
    <row r="137" spans="1:7">
      <c r="A137" s="6" t="s">
        <v>27</v>
      </c>
      <c r="B137" s="6" t="s">
        <v>37</v>
      </c>
      <c r="C137" s="9" t="s">
        <v>13</v>
      </c>
      <c r="D137" s="108" t="s">
        <v>14</v>
      </c>
    </row>
    <row r="138" spans="1:7">
      <c r="A138" s="6" t="s">
        <v>29</v>
      </c>
      <c r="B138" s="6" t="s">
        <v>1161</v>
      </c>
      <c r="C138" s="9" t="s">
        <v>13</v>
      </c>
      <c r="D138" s="109"/>
    </row>
    <row r="139" spans="1:7">
      <c r="A139" s="6" t="s">
        <v>31</v>
      </c>
      <c r="B139" s="6" t="s">
        <v>1160</v>
      </c>
      <c r="C139" s="9" t="s">
        <v>13</v>
      </c>
      <c r="D139" s="109"/>
    </row>
    <row r="140" spans="1:7">
      <c r="A140" s="6" t="s">
        <v>33</v>
      </c>
      <c r="B140" s="6" t="s">
        <v>1157</v>
      </c>
      <c r="C140" s="9" t="s">
        <v>13</v>
      </c>
      <c r="D140" s="109"/>
    </row>
    <row r="141" spans="1:7">
      <c r="A141" s="6" t="s">
        <v>35</v>
      </c>
      <c r="B141" s="6" t="s">
        <v>1159</v>
      </c>
      <c r="C141" s="9" t="s">
        <v>13</v>
      </c>
      <c r="D141" s="109"/>
    </row>
    <row r="142" spans="1:7">
      <c r="A142" s="6" t="s">
        <v>43</v>
      </c>
      <c r="B142" s="6" t="s">
        <v>1158</v>
      </c>
      <c r="C142" s="9" t="s">
        <v>13</v>
      </c>
      <c r="D142" s="107"/>
    </row>
    <row r="143" spans="1:7">
      <c r="A143" s="96"/>
      <c r="B143" s="96"/>
      <c r="C143" s="96"/>
      <c r="D143" s="96"/>
    </row>
    <row r="144" spans="1:7" ht="18.75">
      <c r="A144" s="2" t="s">
        <v>0</v>
      </c>
      <c r="B144" s="97" t="s">
        <v>47</v>
      </c>
      <c r="C144" s="98"/>
      <c r="D144" s="99"/>
      <c r="E144" s="13" t="s">
        <v>60</v>
      </c>
    </row>
    <row r="145" spans="1:7" ht="18.75">
      <c r="A145" s="2" t="s">
        <v>3</v>
      </c>
      <c r="B145" s="97" t="s">
        <v>18</v>
      </c>
      <c r="C145" s="98"/>
      <c r="D145" s="99"/>
      <c r="E145" s="13" t="s">
        <v>52</v>
      </c>
    </row>
    <row r="146" spans="1:7" ht="18.75">
      <c r="A146" s="2" t="s">
        <v>5</v>
      </c>
      <c r="B146" s="97" t="s">
        <v>19</v>
      </c>
      <c r="C146" s="98"/>
      <c r="D146" s="99"/>
    </row>
    <row r="147" spans="1:7">
      <c r="A147" s="3" t="s">
        <v>7</v>
      </c>
      <c r="B147" s="3" t="s">
        <v>8</v>
      </c>
      <c r="C147" s="4" t="s">
        <v>9</v>
      </c>
      <c r="D147" s="5" t="s">
        <v>10</v>
      </c>
    </row>
    <row r="148" spans="1:7">
      <c r="A148" s="6" t="s">
        <v>11</v>
      </c>
      <c r="B148" s="6" t="s">
        <v>20</v>
      </c>
      <c r="C148" s="9" t="s">
        <v>21</v>
      </c>
      <c r="D148" s="5" t="s">
        <v>11</v>
      </c>
      <c r="E148" s="12" t="s">
        <v>1061</v>
      </c>
    </row>
    <row r="149" spans="1:7">
      <c r="A149" s="6" t="s">
        <v>15</v>
      </c>
      <c r="B149" s="6" t="s">
        <v>1163</v>
      </c>
      <c r="C149" s="9" t="s">
        <v>22</v>
      </c>
      <c r="D149" s="94" t="s">
        <v>17</v>
      </c>
      <c r="F149" s="66" t="s">
        <v>1654</v>
      </c>
      <c r="G149" s="66"/>
    </row>
    <row r="150" spans="1:7">
      <c r="A150" s="6" t="s">
        <v>23</v>
      </c>
      <c r="B150" s="6" t="s">
        <v>24</v>
      </c>
      <c r="C150" s="9" t="s">
        <v>22</v>
      </c>
      <c r="D150" s="95"/>
      <c r="F150" s="66" t="s">
        <v>1708</v>
      </c>
    </row>
    <row r="151" spans="1:7">
      <c r="A151" s="6" t="s">
        <v>25</v>
      </c>
      <c r="B151" s="6" t="s">
        <v>26</v>
      </c>
      <c r="C151" s="9" t="s">
        <v>22</v>
      </c>
      <c r="D151" s="95"/>
    </row>
    <row r="152" spans="1:7">
      <c r="A152" s="6" t="s">
        <v>27</v>
      </c>
      <c r="B152" s="6" t="s">
        <v>37</v>
      </c>
      <c r="C152" s="9" t="s">
        <v>13</v>
      </c>
      <c r="D152" s="108" t="s">
        <v>14</v>
      </c>
    </row>
    <row r="153" spans="1:7">
      <c r="A153" s="6" t="s">
        <v>29</v>
      </c>
      <c r="B153" s="6" t="s">
        <v>1161</v>
      </c>
      <c r="C153" s="9" t="s">
        <v>13</v>
      </c>
      <c r="D153" s="109"/>
    </row>
    <row r="154" spans="1:7">
      <c r="A154" s="6" t="s">
        <v>31</v>
      </c>
      <c r="B154" s="6" t="s">
        <v>1160</v>
      </c>
      <c r="C154" s="9" t="s">
        <v>13</v>
      </c>
      <c r="D154" s="109"/>
    </row>
    <row r="155" spans="1:7">
      <c r="A155" s="6" t="s">
        <v>33</v>
      </c>
      <c r="B155" s="6" t="s">
        <v>1157</v>
      </c>
      <c r="C155" s="9" t="s">
        <v>13</v>
      </c>
      <c r="D155" s="109"/>
    </row>
    <row r="156" spans="1:7">
      <c r="A156" s="6" t="s">
        <v>35</v>
      </c>
      <c r="B156" s="6" t="s">
        <v>1159</v>
      </c>
      <c r="C156" s="9" t="s">
        <v>13</v>
      </c>
      <c r="D156" s="109"/>
    </row>
    <row r="157" spans="1:7">
      <c r="A157" s="6" t="s">
        <v>43</v>
      </c>
      <c r="B157" s="6" t="s">
        <v>1158</v>
      </c>
      <c r="C157" s="9" t="s">
        <v>13</v>
      </c>
      <c r="D157" s="107"/>
    </row>
    <row r="158" spans="1:7">
      <c r="A158" s="96"/>
      <c r="B158" s="96"/>
      <c r="C158" s="96"/>
      <c r="D158" s="96"/>
    </row>
    <row r="159" spans="1:7" ht="18.75">
      <c r="A159" s="2" t="s">
        <v>0</v>
      </c>
      <c r="B159" s="97" t="s">
        <v>48</v>
      </c>
      <c r="C159" s="98"/>
      <c r="D159" s="99"/>
      <c r="E159" s="13" t="s">
        <v>61</v>
      </c>
      <c r="F159" s="12" t="s">
        <v>1709</v>
      </c>
    </row>
    <row r="160" spans="1:7" ht="18.75">
      <c r="A160" s="2" t="s">
        <v>3</v>
      </c>
      <c r="B160" s="97" t="s">
        <v>18</v>
      </c>
      <c r="C160" s="98"/>
      <c r="D160" s="99"/>
      <c r="E160" s="13" t="s">
        <v>52</v>
      </c>
    </row>
    <row r="161" spans="1:7" ht="18.75">
      <c r="A161" s="2" t="s">
        <v>5</v>
      </c>
      <c r="B161" s="97" t="s">
        <v>19</v>
      </c>
      <c r="C161" s="98"/>
      <c r="D161" s="99"/>
    </row>
    <row r="162" spans="1:7">
      <c r="A162" s="3" t="s">
        <v>7</v>
      </c>
      <c r="B162" s="3" t="s">
        <v>8</v>
      </c>
      <c r="C162" s="4" t="s">
        <v>9</v>
      </c>
      <c r="D162" s="5" t="s">
        <v>10</v>
      </c>
    </row>
    <row r="163" spans="1:7">
      <c r="A163" s="6" t="s">
        <v>11</v>
      </c>
      <c r="B163" s="6" t="s">
        <v>20</v>
      </c>
      <c r="C163" s="9" t="s">
        <v>21</v>
      </c>
      <c r="D163" s="5" t="s">
        <v>11</v>
      </c>
      <c r="E163" s="12" t="s">
        <v>1061</v>
      </c>
    </row>
    <row r="164" spans="1:7">
      <c r="A164" s="6" t="s">
        <v>15</v>
      </c>
      <c r="B164" s="6" t="s">
        <v>1163</v>
      </c>
      <c r="C164" s="9" t="s">
        <v>22</v>
      </c>
      <c r="D164" s="94" t="s">
        <v>17</v>
      </c>
      <c r="F164" s="66" t="s">
        <v>1654</v>
      </c>
      <c r="G164" s="66"/>
    </row>
    <row r="165" spans="1:7">
      <c r="A165" s="6" t="s">
        <v>23</v>
      </c>
      <c r="B165" s="6" t="s">
        <v>24</v>
      </c>
      <c r="C165" s="9" t="s">
        <v>22</v>
      </c>
      <c r="D165" s="95"/>
      <c r="F165" s="66" t="s">
        <v>1708</v>
      </c>
    </row>
    <row r="166" spans="1:7">
      <c r="A166" s="6" t="s">
        <v>25</v>
      </c>
      <c r="B166" s="6" t="s">
        <v>26</v>
      </c>
      <c r="C166" s="9" t="s">
        <v>22</v>
      </c>
      <c r="D166" s="95"/>
    </row>
    <row r="167" spans="1:7">
      <c r="A167" s="6" t="s">
        <v>27</v>
      </c>
      <c r="B167" s="6" t="s">
        <v>37</v>
      </c>
      <c r="C167" s="9" t="s">
        <v>13</v>
      </c>
      <c r="D167" s="108" t="s">
        <v>14</v>
      </c>
    </row>
    <row r="168" spans="1:7">
      <c r="A168" s="6" t="s">
        <v>29</v>
      </c>
      <c r="B168" s="6" t="s">
        <v>1161</v>
      </c>
      <c r="C168" s="9" t="s">
        <v>13</v>
      </c>
      <c r="D168" s="109"/>
    </row>
    <row r="169" spans="1:7">
      <c r="A169" s="6" t="s">
        <v>31</v>
      </c>
      <c r="B169" s="6" t="s">
        <v>1160</v>
      </c>
      <c r="C169" s="9" t="s">
        <v>13</v>
      </c>
      <c r="D169" s="109"/>
    </row>
    <row r="170" spans="1:7">
      <c r="A170" s="6" t="s">
        <v>33</v>
      </c>
      <c r="B170" s="6" t="s">
        <v>1157</v>
      </c>
      <c r="C170" s="9" t="s">
        <v>13</v>
      </c>
      <c r="D170" s="109"/>
    </row>
    <row r="171" spans="1:7">
      <c r="A171" s="6" t="s">
        <v>35</v>
      </c>
      <c r="B171" s="6" t="s">
        <v>1159</v>
      </c>
      <c r="C171" s="9" t="s">
        <v>13</v>
      </c>
      <c r="D171" s="109"/>
    </row>
    <row r="172" spans="1:7">
      <c r="A172" s="6" t="s">
        <v>43</v>
      </c>
      <c r="B172" s="6" t="s">
        <v>1158</v>
      </c>
      <c r="C172" s="9" t="s">
        <v>13</v>
      </c>
      <c r="D172" s="107"/>
    </row>
    <row r="173" spans="1:7">
      <c r="A173" s="96"/>
      <c r="B173" s="96"/>
      <c r="C173" s="96"/>
      <c r="D173" s="96"/>
    </row>
    <row r="174" spans="1:7" ht="18.75">
      <c r="A174" s="2" t="s">
        <v>0</v>
      </c>
      <c r="B174" s="97" t="s">
        <v>49</v>
      </c>
      <c r="C174" s="98"/>
      <c r="D174" s="99"/>
      <c r="E174" s="13" t="s">
        <v>62</v>
      </c>
    </row>
    <row r="175" spans="1:7" ht="18.75">
      <c r="A175" s="2" t="s">
        <v>3</v>
      </c>
      <c r="B175" s="97" t="s">
        <v>18</v>
      </c>
      <c r="C175" s="98"/>
      <c r="D175" s="99"/>
      <c r="E175" s="13" t="s">
        <v>52</v>
      </c>
    </row>
    <row r="176" spans="1:7" ht="18.75">
      <c r="A176" s="2" t="s">
        <v>5</v>
      </c>
      <c r="B176" s="97" t="s">
        <v>19</v>
      </c>
      <c r="C176" s="98"/>
      <c r="D176" s="99"/>
    </row>
    <row r="177" spans="1:7">
      <c r="A177" s="3" t="s">
        <v>7</v>
      </c>
      <c r="B177" s="3" t="s">
        <v>8</v>
      </c>
      <c r="C177" s="4" t="s">
        <v>9</v>
      </c>
      <c r="D177" s="5" t="s">
        <v>10</v>
      </c>
    </row>
    <row r="178" spans="1:7">
      <c r="A178" s="6" t="s">
        <v>11</v>
      </c>
      <c r="B178" s="6" t="s">
        <v>20</v>
      </c>
      <c r="C178" s="9" t="s">
        <v>21</v>
      </c>
      <c r="D178" s="5" t="s">
        <v>11</v>
      </c>
      <c r="E178" s="12" t="s">
        <v>1061</v>
      </c>
    </row>
    <row r="179" spans="1:7">
      <c r="A179" s="6" t="s">
        <v>15</v>
      </c>
      <c r="B179" s="6" t="s">
        <v>1163</v>
      </c>
      <c r="C179" s="9" t="s">
        <v>22</v>
      </c>
      <c r="D179" s="94" t="s">
        <v>17</v>
      </c>
      <c r="F179" s="66" t="s">
        <v>1654</v>
      </c>
      <c r="G179" s="66"/>
    </row>
    <row r="180" spans="1:7">
      <c r="A180" s="6" t="s">
        <v>23</v>
      </c>
      <c r="B180" s="6" t="s">
        <v>24</v>
      </c>
      <c r="C180" s="9" t="s">
        <v>22</v>
      </c>
      <c r="D180" s="95"/>
      <c r="F180" s="66" t="s">
        <v>1707</v>
      </c>
    </row>
    <row r="181" spans="1:7">
      <c r="A181" s="49" t="s">
        <v>1249</v>
      </c>
      <c r="B181" s="49" t="s">
        <v>1246</v>
      </c>
      <c r="C181" s="50" t="s">
        <v>1253</v>
      </c>
      <c r="D181" s="110" t="s">
        <v>1252</v>
      </c>
    </row>
    <row r="182" spans="1:7">
      <c r="A182" s="49" t="s">
        <v>1250</v>
      </c>
      <c r="B182" s="49" t="s">
        <v>1247</v>
      </c>
      <c r="C182" s="50" t="s">
        <v>1253</v>
      </c>
      <c r="D182" s="111"/>
    </row>
    <row r="183" spans="1:7">
      <c r="A183" s="49" t="s">
        <v>1251</v>
      </c>
      <c r="B183" s="49" t="s">
        <v>1248</v>
      </c>
      <c r="C183" s="50" t="s">
        <v>1253</v>
      </c>
      <c r="D183" s="112"/>
    </row>
    <row r="184" spans="1:7">
      <c r="A184" s="6" t="s">
        <v>27</v>
      </c>
      <c r="B184" s="6" t="s">
        <v>37</v>
      </c>
      <c r="C184" s="9" t="s">
        <v>13</v>
      </c>
      <c r="D184" s="105" t="s">
        <v>14</v>
      </c>
    </row>
    <row r="185" spans="1:7">
      <c r="A185" s="6" t="s">
        <v>29</v>
      </c>
      <c r="B185" s="6" t="s">
        <v>1161</v>
      </c>
      <c r="C185" s="9" t="s">
        <v>13</v>
      </c>
      <c r="D185" s="105"/>
    </row>
    <row r="186" spans="1:7">
      <c r="A186" s="6" t="s">
        <v>31</v>
      </c>
      <c r="B186" s="6" t="s">
        <v>1160</v>
      </c>
      <c r="C186" s="9" t="s">
        <v>13</v>
      </c>
      <c r="D186" s="105"/>
    </row>
    <row r="187" spans="1:7">
      <c r="A187" s="6" t="s">
        <v>33</v>
      </c>
      <c r="B187" s="6" t="s">
        <v>1157</v>
      </c>
      <c r="C187" s="9" t="s">
        <v>13</v>
      </c>
      <c r="D187" s="105"/>
    </row>
    <row r="188" spans="1:7">
      <c r="A188" s="6" t="s">
        <v>35</v>
      </c>
      <c r="B188" s="6" t="s">
        <v>1159</v>
      </c>
      <c r="C188" s="9" t="s">
        <v>13</v>
      </c>
      <c r="D188" s="105"/>
    </row>
    <row r="189" spans="1:7">
      <c r="A189" s="6" t="s">
        <v>43</v>
      </c>
      <c r="B189" s="6" t="s">
        <v>1158</v>
      </c>
      <c r="C189" s="9" t="s">
        <v>13</v>
      </c>
      <c r="D189" s="105"/>
    </row>
  </sheetData>
  <mergeCells count="79">
    <mergeCell ref="A42:D42"/>
    <mergeCell ref="D22:D25"/>
    <mergeCell ref="D26:D29"/>
    <mergeCell ref="D30:D33"/>
    <mergeCell ref="D34:D37"/>
    <mergeCell ref="D38:D41"/>
    <mergeCell ref="B11:D11"/>
    <mergeCell ref="B12:D12"/>
    <mergeCell ref="B13:D13"/>
    <mergeCell ref="D14:D17"/>
    <mergeCell ref="D18:D21"/>
    <mergeCell ref="A143:D143"/>
    <mergeCell ref="B144:D144"/>
    <mergeCell ref="D137:D142"/>
    <mergeCell ref="D152:D157"/>
    <mergeCell ref="B82:D82"/>
    <mergeCell ref="B83:D83"/>
    <mergeCell ref="B84:D84"/>
    <mergeCell ref="B131:D131"/>
    <mergeCell ref="B129:D129"/>
    <mergeCell ref="B160:D160"/>
    <mergeCell ref="B161:D161"/>
    <mergeCell ref="A173:D173"/>
    <mergeCell ref="B159:D159"/>
    <mergeCell ref="A158:D158"/>
    <mergeCell ref="D184:D189"/>
    <mergeCell ref="D164:D166"/>
    <mergeCell ref="D179:D180"/>
    <mergeCell ref="B174:D174"/>
    <mergeCell ref="B175:D175"/>
    <mergeCell ref="B176:D176"/>
    <mergeCell ref="D181:D183"/>
    <mergeCell ref="D167:D172"/>
    <mergeCell ref="D50:D52"/>
    <mergeCell ref="D149:D151"/>
    <mergeCell ref="B145:D145"/>
    <mergeCell ref="B146:D146"/>
    <mergeCell ref="D134:D136"/>
    <mergeCell ref="B69:D69"/>
    <mergeCell ref="B70:D70"/>
    <mergeCell ref="A53:D53"/>
    <mergeCell ref="B54:D54"/>
    <mergeCell ref="B55:D55"/>
    <mergeCell ref="B56:D56"/>
    <mergeCell ref="D107:D112"/>
    <mergeCell ref="D103:D104"/>
    <mergeCell ref="D61:D66"/>
    <mergeCell ref="B130:D130"/>
    <mergeCell ref="D119:D121"/>
    <mergeCell ref="D75:D80"/>
    <mergeCell ref="D122:D127"/>
    <mergeCell ref="B115:D115"/>
    <mergeCell ref="B116:D116"/>
    <mergeCell ref="A128:D128"/>
    <mergeCell ref="A81:D81"/>
    <mergeCell ref="A97:D97"/>
    <mergeCell ref="D87:D88"/>
    <mergeCell ref="D91:D96"/>
    <mergeCell ref="B98:D98"/>
    <mergeCell ref="B99:D99"/>
    <mergeCell ref="B100:D100"/>
    <mergeCell ref="A113:D113"/>
    <mergeCell ref="B114:D114"/>
    <mergeCell ref="D59:D60"/>
    <mergeCell ref="D73:D74"/>
    <mergeCell ref="A67:D67"/>
    <mergeCell ref="B68:D68"/>
    <mergeCell ref="B1:D1"/>
    <mergeCell ref="B2:D2"/>
    <mergeCell ref="B3:D3"/>
    <mergeCell ref="A10:D10"/>
    <mergeCell ref="B43:D43"/>
    <mergeCell ref="B5:B6"/>
    <mergeCell ref="C5:C6"/>
    <mergeCell ref="D5:D6"/>
    <mergeCell ref="D8:D9"/>
    <mergeCell ref="D48:D49"/>
    <mergeCell ref="B44:D44"/>
    <mergeCell ref="B45:D45"/>
  </mergeCells>
  <phoneticPr fontId="9" type="noConversion"/>
  <pageMargins left="0.39370078740157499" right="0.39370078740157499" top="0.74803149606299202" bottom="0.74803149606299202" header="0.31496062992126" footer="0.31496062992126"/>
  <pageSetup paperSize="9" scale="8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F412"/>
  <sheetViews>
    <sheetView topLeftCell="A79" workbookViewId="0">
      <selection activeCell="B91" sqref="B91"/>
    </sheetView>
  </sheetViews>
  <sheetFormatPr defaultRowHeight="17.25"/>
  <cols>
    <col min="1" max="1" width="13.77734375" style="18" bestFit="1" customWidth="1"/>
    <col min="2" max="2" width="29.44140625" style="18" bestFit="1" customWidth="1"/>
    <col min="3" max="3" width="14.44140625" style="57" bestFit="1" customWidth="1"/>
    <col min="4" max="4" width="6.77734375" style="60" customWidth="1"/>
    <col min="5" max="5" width="8.77734375" customWidth="1"/>
  </cols>
  <sheetData>
    <row r="1" spans="1:6">
      <c r="B1" s="58" t="s">
        <v>1060</v>
      </c>
      <c r="C1" s="36" t="s">
        <v>1650</v>
      </c>
      <c r="D1" s="36" t="s">
        <v>1648</v>
      </c>
      <c r="F1" s="12" t="s">
        <v>1233</v>
      </c>
    </row>
    <row r="2" spans="1:6">
      <c r="A2" s="18" t="s">
        <v>1268</v>
      </c>
      <c r="B2" s="17"/>
      <c r="C2" s="63"/>
      <c r="D2" s="61"/>
      <c r="F2" s="12" t="s">
        <v>1234</v>
      </c>
    </row>
    <row r="3" spans="1:6">
      <c r="A3" s="18" t="s">
        <v>1269</v>
      </c>
      <c r="B3" s="23" t="s">
        <v>994</v>
      </c>
      <c r="C3" s="63" t="s">
        <v>1651</v>
      </c>
      <c r="D3" s="61"/>
    </row>
    <row r="4" spans="1:6">
      <c r="A4" s="18" t="s">
        <v>1270</v>
      </c>
      <c r="B4" s="17" t="s">
        <v>995</v>
      </c>
      <c r="C4" s="63"/>
      <c r="F4" s="62" t="s">
        <v>1649</v>
      </c>
    </row>
    <row r="5" spans="1:6">
      <c r="A5" s="18" t="s">
        <v>1271</v>
      </c>
      <c r="B5" s="23" t="s">
        <v>996</v>
      </c>
      <c r="C5" s="63"/>
      <c r="D5" s="61"/>
    </row>
    <row r="6" spans="1:6">
      <c r="A6" s="18" t="s">
        <v>1272</v>
      </c>
      <c r="B6" s="17" t="s">
        <v>997</v>
      </c>
      <c r="C6" s="63"/>
      <c r="D6" s="61"/>
    </row>
    <row r="7" spans="1:6">
      <c r="A7" s="18" t="s">
        <v>1273</v>
      </c>
      <c r="B7" s="17" t="s">
        <v>998</v>
      </c>
      <c r="C7" s="63"/>
      <c r="D7" s="61"/>
    </row>
    <row r="8" spans="1:6">
      <c r="A8" s="18" t="s">
        <v>1274</v>
      </c>
      <c r="B8" s="17" t="s">
        <v>999</v>
      </c>
      <c r="C8" s="63"/>
      <c r="D8" s="61"/>
    </row>
    <row r="9" spans="1:6">
      <c r="A9" s="18" t="s">
        <v>1275</v>
      </c>
      <c r="B9" s="17" t="s">
        <v>1000</v>
      </c>
      <c r="C9" s="63"/>
      <c r="D9" s="61"/>
    </row>
    <row r="10" spans="1:6">
      <c r="A10" s="18" t="s">
        <v>1276</v>
      </c>
      <c r="B10" s="17"/>
      <c r="C10" s="63"/>
      <c r="D10" s="61"/>
    </row>
    <row r="11" spans="1:6">
      <c r="A11" s="18" t="s">
        <v>1277</v>
      </c>
      <c r="B11" s="17"/>
      <c r="C11" s="63"/>
      <c r="D11" s="61"/>
    </row>
    <row r="12" spans="1:6">
      <c r="A12" s="18" t="s">
        <v>1278</v>
      </c>
      <c r="B12" s="17"/>
      <c r="C12" s="63"/>
    </row>
    <row r="13" spans="1:6">
      <c r="A13" s="18" t="s">
        <v>1279</v>
      </c>
      <c r="B13" s="17"/>
      <c r="C13" s="63"/>
    </row>
    <row r="14" spans="1:6">
      <c r="A14" s="18" t="s">
        <v>1280</v>
      </c>
      <c r="B14" s="17"/>
      <c r="C14" s="63"/>
    </row>
    <row r="15" spans="1:6">
      <c r="A15" s="18" t="s">
        <v>1281</v>
      </c>
      <c r="B15" s="17"/>
      <c r="C15" s="63"/>
    </row>
    <row r="16" spans="1:6">
      <c r="A16" s="18" t="s">
        <v>1282</v>
      </c>
      <c r="B16" s="17"/>
      <c r="C16" s="63"/>
    </row>
    <row r="17" spans="1:3">
      <c r="A17" s="18" t="s">
        <v>1283</v>
      </c>
      <c r="B17" s="17"/>
      <c r="C17" s="63"/>
    </row>
    <row r="18" spans="1:3">
      <c r="A18" s="18" t="s">
        <v>1284</v>
      </c>
      <c r="B18" s="17"/>
      <c r="C18" s="63"/>
    </row>
    <row r="19" spans="1:3">
      <c r="A19" s="18" t="s">
        <v>1285</v>
      </c>
      <c r="B19" s="17" t="s">
        <v>1001</v>
      </c>
      <c r="C19" s="63" t="s">
        <v>1651</v>
      </c>
    </row>
    <row r="20" spans="1:3">
      <c r="A20" s="18" t="s">
        <v>1286</v>
      </c>
      <c r="B20" s="17" t="s">
        <v>1002</v>
      </c>
      <c r="C20" s="63" t="s">
        <v>1651</v>
      </c>
    </row>
    <row r="21" spans="1:3">
      <c r="A21" s="18" t="s">
        <v>1287</v>
      </c>
      <c r="B21" s="17" t="s">
        <v>1003</v>
      </c>
      <c r="C21" s="63" t="s">
        <v>1651</v>
      </c>
    </row>
    <row r="22" spans="1:3">
      <c r="A22" s="18" t="s">
        <v>1288</v>
      </c>
      <c r="B22" s="17" t="s">
        <v>1004</v>
      </c>
      <c r="C22" s="63" t="s">
        <v>1651</v>
      </c>
    </row>
    <row r="23" spans="1:3">
      <c r="A23" s="18" t="s">
        <v>1289</v>
      </c>
      <c r="B23" s="17" t="s">
        <v>1005</v>
      </c>
      <c r="C23" s="63" t="s">
        <v>1651</v>
      </c>
    </row>
    <row r="24" spans="1:3">
      <c r="A24" s="18" t="s">
        <v>1290</v>
      </c>
      <c r="B24" s="17" t="s">
        <v>1006</v>
      </c>
      <c r="C24" s="63" t="s">
        <v>1651</v>
      </c>
    </row>
    <row r="25" spans="1:3">
      <c r="A25" s="18" t="s">
        <v>1291</v>
      </c>
      <c r="B25" s="17" t="s">
        <v>1007</v>
      </c>
      <c r="C25" s="63" t="s">
        <v>1651</v>
      </c>
    </row>
    <row r="26" spans="1:3">
      <c r="A26" s="18" t="s">
        <v>1292</v>
      </c>
      <c r="B26" s="17" t="s">
        <v>1008</v>
      </c>
      <c r="C26" s="63" t="s">
        <v>1651</v>
      </c>
    </row>
    <row r="27" spans="1:3">
      <c r="A27" s="18" t="s">
        <v>1293</v>
      </c>
      <c r="B27" s="17" t="s">
        <v>1009</v>
      </c>
      <c r="C27" s="63" t="s">
        <v>1651</v>
      </c>
    </row>
    <row r="28" spans="1:3">
      <c r="A28" s="18" t="s">
        <v>1294</v>
      </c>
      <c r="B28" s="17" t="s">
        <v>1010</v>
      </c>
      <c r="C28" s="63" t="s">
        <v>1651</v>
      </c>
    </row>
    <row r="29" spans="1:3">
      <c r="A29" s="18" t="s">
        <v>1295</v>
      </c>
      <c r="B29" s="17" t="s">
        <v>1011</v>
      </c>
      <c r="C29" s="63" t="s">
        <v>1651</v>
      </c>
    </row>
    <row r="30" spans="1:3">
      <c r="A30" s="18" t="s">
        <v>1296</v>
      </c>
      <c r="B30" s="17" t="s">
        <v>1012</v>
      </c>
      <c r="C30" s="63" t="s">
        <v>1651</v>
      </c>
    </row>
    <row r="31" spans="1:3">
      <c r="A31" s="18" t="s">
        <v>1297</v>
      </c>
      <c r="B31" s="17" t="s">
        <v>1013</v>
      </c>
      <c r="C31" s="63" t="s">
        <v>1651</v>
      </c>
    </row>
    <row r="32" spans="1:3">
      <c r="A32" s="18" t="s">
        <v>1298</v>
      </c>
      <c r="B32" s="17" t="s">
        <v>1014</v>
      </c>
      <c r="C32" s="63" t="s">
        <v>1651</v>
      </c>
    </row>
    <row r="33" spans="1:3">
      <c r="A33" s="18" t="s">
        <v>1299</v>
      </c>
      <c r="B33" s="17" t="s">
        <v>1015</v>
      </c>
      <c r="C33" s="63" t="s">
        <v>1651</v>
      </c>
    </row>
    <row r="34" spans="1:3">
      <c r="A34" s="18" t="s">
        <v>1300</v>
      </c>
      <c r="B34" s="17" t="s">
        <v>1016</v>
      </c>
      <c r="C34" s="63" t="s">
        <v>1651</v>
      </c>
    </row>
    <row r="35" spans="1:3">
      <c r="A35" s="18" t="s">
        <v>1301</v>
      </c>
      <c r="B35" s="17" t="s">
        <v>1017</v>
      </c>
      <c r="C35" s="63" t="s">
        <v>1651</v>
      </c>
    </row>
    <row r="36" spans="1:3">
      <c r="A36" s="18" t="s">
        <v>1302</v>
      </c>
      <c r="B36" s="17" t="s">
        <v>1018</v>
      </c>
      <c r="C36" s="63" t="s">
        <v>1651</v>
      </c>
    </row>
    <row r="37" spans="1:3">
      <c r="A37" s="18" t="s">
        <v>1303</v>
      </c>
      <c r="B37" s="17" t="s">
        <v>1019</v>
      </c>
      <c r="C37" s="63" t="s">
        <v>1651</v>
      </c>
    </row>
    <row r="38" spans="1:3">
      <c r="A38" s="18" t="s">
        <v>1304</v>
      </c>
      <c r="B38" s="17" t="s">
        <v>1020</v>
      </c>
      <c r="C38" s="63" t="s">
        <v>1651</v>
      </c>
    </row>
    <row r="39" spans="1:3">
      <c r="A39" s="18" t="s">
        <v>1305</v>
      </c>
      <c r="B39" s="17" t="s">
        <v>1021</v>
      </c>
      <c r="C39" s="63" t="s">
        <v>1651</v>
      </c>
    </row>
    <row r="40" spans="1:3">
      <c r="A40" s="18" t="s">
        <v>1306</v>
      </c>
      <c r="B40" s="17" t="s">
        <v>1022</v>
      </c>
      <c r="C40" s="63" t="s">
        <v>1651</v>
      </c>
    </row>
    <row r="41" spans="1:3">
      <c r="A41" s="18" t="s">
        <v>1307</v>
      </c>
      <c r="B41" s="17" t="s">
        <v>1023</v>
      </c>
      <c r="C41" s="63" t="s">
        <v>1651</v>
      </c>
    </row>
    <row r="42" spans="1:3">
      <c r="A42" s="18" t="s">
        <v>1308</v>
      </c>
      <c r="B42" s="17" t="s">
        <v>1024</v>
      </c>
      <c r="C42" s="63" t="s">
        <v>1651</v>
      </c>
    </row>
    <row r="43" spans="1:3">
      <c r="A43" s="18" t="s">
        <v>1309</v>
      </c>
      <c r="B43" s="17" t="s">
        <v>1025</v>
      </c>
      <c r="C43" s="63" t="s">
        <v>1651</v>
      </c>
    </row>
    <row r="44" spans="1:3">
      <c r="A44" s="18" t="s">
        <v>1310</v>
      </c>
      <c r="B44" s="17" t="s">
        <v>1026</v>
      </c>
      <c r="C44" s="63" t="s">
        <v>1651</v>
      </c>
    </row>
    <row r="45" spans="1:3">
      <c r="A45" s="18" t="s">
        <v>1311</v>
      </c>
      <c r="B45" s="17" t="s">
        <v>1027</v>
      </c>
      <c r="C45" s="63" t="s">
        <v>1651</v>
      </c>
    </row>
    <row r="46" spans="1:3">
      <c r="A46" s="18" t="s">
        <v>1312</v>
      </c>
      <c r="B46" s="17" t="s">
        <v>1028</v>
      </c>
      <c r="C46" s="63" t="s">
        <v>1651</v>
      </c>
    </row>
    <row r="47" spans="1:3">
      <c r="A47" s="18" t="s">
        <v>1313</v>
      </c>
      <c r="B47" s="17" t="s">
        <v>1029</v>
      </c>
      <c r="C47" s="63" t="s">
        <v>1651</v>
      </c>
    </row>
    <row r="48" spans="1:3">
      <c r="A48" s="18" t="s">
        <v>1314</v>
      </c>
      <c r="B48" s="17" t="s">
        <v>1030</v>
      </c>
      <c r="C48" s="63" t="s">
        <v>1651</v>
      </c>
    </row>
    <row r="49" spans="1:3">
      <c r="A49" s="18" t="s">
        <v>1315</v>
      </c>
      <c r="B49" s="17" t="s">
        <v>1031</v>
      </c>
      <c r="C49" s="63" t="s">
        <v>1651</v>
      </c>
    </row>
    <row r="50" spans="1:3">
      <c r="A50" s="18" t="s">
        <v>1316</v>
      </c>
      <c r="B50" s="17" t="s">
        <v>1032</v>
      </c>
      <c r="C50" s="63" t="s">
        <v>1651</v>
      </c>
    </row>
    <row r="51" spans="1:3">
      <c r="A51" s="18" t="s">
        <v>1317</v>
      </c>
      <c r="B51" s="17" t="s">
        <v>1033</v>
      </c>
      <c r="C51" s="63" t="s">
        <v>1651</v>
      </c>
    </row>
    <row r="52" spans="1:3">
      <c r="A52" s="18" t="s">
        <v>1318</v>
      </c>
      <c r="B52" s="17" t="s">
        <v>1034</v>
      </c>
      <c r="C52" s="63" t="s">
        <v>1651</v>
      </c>
    </row>
    <row r="53" spans="1:3">
      <c r="A53" s="18" t="s">
        <v>1319</v>
      </c>
      <c r="B53" s="17" t="s">
        <v>1035</v>
      </c>
      <c r="C53" s="63" t="s">
        <v>1651</v>
      </c>
    </row>
    <row r="54" spans="1:3">
      <c r="A54" s="18" t="s">
        <v>1320</v>
      </c>
      <c r="B54" s="17" t="s">
        <v>1036</v>
      </c>
      <c r="C54" s="63" t="s">
        <v>1651</v>
      </c>
    </row>
    <row r="55" spans="1:3">
      <c r="A55" s="18" t="s">
        <v>1321</v>
      </c>
      <c r="B55" s="17" t="s">
        <v>1037</v>
      </c>
      <c r="C55" s="63" t="s">
        <v>1651</v>
      </c>
    </row>
    <row r="56" spans="1:3">
      <c r="A56" s="18" t="s">
        <v>1322</v>
      </c>
      <c r="B56" s="17" t="s">
        <v>1038</v>
      </c>
      <c r="C56" s="63" t="s">
        <v>1651</v>
      </c>
    </row>
    <row r="57" spans="1:3">
      <c r="A57" s="18" t="s">
        <v>1323</v>
      </c>
      <c r="B57" s="17" t="s">
        <v>1039</v>
      </c>
      <c r="C57" s="63" t="s">
        <v>1651</v>
      </c>
    </row>
    <row r="58" spans="1:3">
      <c r="A58" s="18" t="s">
        <v>1324</v>
      </c>
      <c r="B58" s="17" t="s">
        <v>1040</v>
      </c>
      <c r="C58" s="63" t="s">
        <v>1651</v>
      </c>
    </row>
    <row r="59" spans="1:3">
      <c r="A59" s="18" t="s">
        <v>1325</v>
      </c>
      <c r="B59" s="17" t="s">
        <v>1041</v>
      </c>
      <c r="C59" s="63" t="s">
        <v>1651</v>
      </c>
    </row>
    <row r="60" spans="1:3">
      <c r="A60" s="18" t="s">
        <v>1326</v>
      </c>
      <c r="B60" s="17" t="s">
        <v>1042</v>
      </c>
      <c r="C60" s="63" t="s">
        <v>1651</v>
      </c>
    </row>
    <row r="61" spans="1:3">
      <c r="A61" s="18" t="s">
        <v>1327</v>
      </c>
      <c r="B61" s="17" t="s">
        <v>1043</v>
      </c>
      <c r="C61" s="63" t="s">
        <v>1651</v>
      </c>
    </row>
    <row r="62" spans="1:3">
      <c r="A62" s="18" t="s">
        <v>1328</v>
      </c>
      <c r="B62" s="17" t="s">
        <v>1044</v>
      </c>
      <c r="C62" s="63" t="s">
        <v>1651</v>
      </c>
    </row>
    <row r="63" spans="1:3">
      <c r="A63" s="18" t="s">
        <v>1329</v>
      </c>
      <c r="B63" s="17" t="s">
        <v>1045</v>
      </c>
      <c r="C63" s="63" t="s">
        <v>1651</v>
      </c>
    </row>
    <row r="64" spans="1:3">
      <c r="A64" s="18" t="s">
        <v>1330</v>
      </c>
      <c r="B64" s="17" t="s">
        <v>1046</v>
      </c>
      <c r="C64" s="63" t="s">
        <v>1651</v>
      </c>
    </row>
    <row r="65" spans="1:3">
      <c r="A65" s="18" t="s">
        <v>1331</v>
      </c>
      <c r="B65" s="17" t="s">
        <v>1047</v>
      </c>
      <c r="C65" s="63" t="s">
        <v>1651</v>
      </c>
    </row>
    <row r="66" spans="1:3">
      <c r="A66" s="18" t="s">
        <v>1332</v>
      </c>
      <c r="B66" s="17" t="s">
        <v>1048</v>
      </c>
      <c r="C66" s="63" t="s">
        <v>1651</v>
      </c>
    </row>
    <row r="67" spans="1:3">
      <c r="A67" s="18" t="s">
        <v>1333</v>
      </c>
      <c r="B67" s="17" t="s">
        <v>1049</v>
      </c>
      <c r="C67" s="63" t="s">
        <v>1651</v>
      </c>
    </row>
    <row r="68" spans="1:3">
      <c r="A68" s="18" t="s">
        <v>1334</v>
      </c>
      <c r="B68" s="64" t="s">
        <v>1050</v>
      </c>
      <c r="C68" s="65" t="s">
        <v>1651</v>
      </c>
    </row>
    <row r="69" spans="1:3">
      <c r="A69" s="18" t="s">
        <v>1335</v>
      </c>
      <c r="B69" s="22" t="s">
        <v>1257</v>
      </c>
      <c r="C69" s="63"/>
    </row>
    <row r="70" spans="1:3">
      <c r="A70" s="18" t="s">
        <v>1336</v>
      </c>
      <c r="B70" s="17"/>
      <c r="C70" s="63"/>
    </row>
    <row r="71" spans="1:3">
      <c r="A71" s="18" t="s">
        <v>1337</v>
      </c>
      <c r="B71" s="17"/>
      <c r="C71" s="63"/>
    </row>
    <row r="72" spans="1:3">
      <c r="A72" s="18" t="s">
        <v>1338</v>
      </c>
      <c r="B72" s="17"/>
      <c r="C72" s="63"/>
    </row>
    <row r="73" spans="1:3">
      <c r="A73" s="18" t="s">
        <v>1339</v>
      </c>
      <c r="B73" s="17"/>
      <c r="C73" s="63"/>
    </row>
    <row r="74" spans="1:3">
      <c r="A74" s="18" t="s">
        <v>1340</v>
      </c>
      <c r="B74" s="17"/>
      <c r="C74" s="63"/>
    </row>
    <row r="75" spans="1:3">
      <c r="A75" s="18" t="s">
        <v>1341</v>
      </c>
      <c r="B75" s="17"/>
      <c r="C75" s="63"/>
    </row>
    <row r="76" spans="1:3">
      <c r="A76" s="18" t="s">
        <v>1342</v>
      </c>
      <c r="B76" s="17"/>
      <c r="C76" s="63"/>
    </row>
    <row r="77" spans="1:3">
      <c r="A77" s="18" t="s">
        <v>1343</v>
      </c>
      <c r="B77" s="17"/>
      <c r="C77" s="63"/>
    </row>
    <row r="78" spans="1:3">
      <c r="A78" s="18" t="s">
        <v>1344</v>
      </c>
      <c r="B78" s="17"/>
      <c r="C78" s="63"/>
    </row>
    <row r="79" spans="1:3">
      <c r="A79" s="18" t="s">
        <v>1345</v>
      </c>
      <c r="B79" s="17"/>
      <c r="C79" s="63"/>
    </row>
    <row r="80" spans="1:3">
      <c r="A80" s="18" t="s">
        <v>1346</v>
      </c>
      <c r="B80" s="17"/>
      <c r="C80" s="63"/>
    </row>
    <row r="81" spans="1:3">
      <c r="A81" s="18" t="s">
        <v>1347</v>
      </c>
      <c r="B81" s="17"/>
      <c r="C81" s="63"/>
    </row>
    <row r="82" spans="1:3">
      <c r="A82" s="18" t="s">
        <v>1348</v>
      </c>
      <c r="B82" s="17" t="s">
        <v>1051</v>
      </c>
      <c r="C82" s="63"/>
    </row>
    <row r="83" spans="1:3">
      <c r="A83" s="18" t="s">
        <v>1349</v>
      </c>
      <c r="B83" s="17"/>
      <c r="C83" s="63"/>
    </row>
    <row r="84" spans="1:3">
      <c r="A84" s="18" t="s">
        <v>1350</v>
      </c>
      <c r="B84" s="17" t="s">
        <v>1052</v>
      </c>
      <c r="C84" s="63" t="s">
        <v>1651</v>
      </c>
    </row>
    <row r="85" spans="1:3">
      <c r="A85" s="18" t="s">
        <v>1351</v>
      </c>
      <c r="B85" s="64" t="s">
        <v>1053</v>
      </c>
      <c r="C85" s="65" t="s">
        <v>1651</v>
      </c>
    </row>
    <row r="86" spans="1:3">
      <c r="A86" s="18" t="s">
        <v>1352</v>
      </c>
      <c r="B86" s="53" t="s">
        <v>1267</v>
      </c>
      <c r="C86" s="63" t="s">
        <v>1651</v>
      </c>
    </row>
    <row r="87" spans="1:3">
      <c r="A87" s="18" t="s">
        <v>1353</v>
      </c>
      <c r="B87" s="53" t="s">
        <v>1266</v>
      </c>
      <c r="C87" s="63" t="s">
        <v>1651</v>
      </c>
    </row>
    <row r="88" spans="1:3">
      <c r="A88" s="18" t="s">
        <v>1354</v>
      </c>
      <c r="B88" s="17"/>
      <c r="C88" s="63" t="s">
        <v>1651</v>
      </c>
    </row>
    <row r="89" spans="1:3">
      <c r="A89" s="18" t="s">
        <v>1355</v>
      </c>
      <c r="B89" s="17" t="s">
        <v>1054</v>
      </c>
      <c r="C89" s="63" t="s">
        <v>1651</v>
      </c>
    </row>
    <row r="90" spans="1:3">
      <c r="A90" s="18" t="s">
        <v>1356</v>
      </c>
      <c r="B90" s="54" t="s">
        <v>1055</v>
      </c>
      <c r="C90" s="63" t="s">
        <v>1651</v>
      </c>
    </row>
    <row r="91" spans="1:3">
      <c r="A91" s="18" t="s">
        <v>1357</v>
      </c>
      <c r="B91" s="56" t="s">
        <v>1258</v>
      </c>
      <c r="C91" s="63" t="s">
        <v>1651</v>
      </c>
    </row>
    <row r="92" spans="1:3">
      <c r="A92" s="18" t="s">
        <v>1358</v>
      </c>
      <c r="B92" s="53" t="s">
        <v>1263</v>
      </c>
      <c r="C92" s="63" t="s">
        <v>1651</v>
      </c>
    </row>
    <row r="93" spans="1:3">
      <c r="A93" s="18" t="s">
        <v>1359</v>
      </c>
      <c r="B93" s="53" t="s">
        <v>1264</v>
      </c>
      <c r="C93" s="63" t="s">
        <v>1651</v>
      </c>
    </row>
    <row r="94" spans="1:3">
      <c r="A94" s="18" t="s">
        <v>1360</v>
      </c>
      <c r="B94" s="53" t="s">
        <v>1265</v>
      </c>
      <c r="C94" s="63" t="s">
        <v>1651</v>
      </c>
    </row>
    <row r="95" spans="1:3">
      <c r="A95" s="18" t="s">
        <v>1361</v>
      </c>
      <c r="B95" s="22"/>
      <c r="C95" s="63"/>
    </row>
    <row r="96" spans="1:3">
      <c r="A96" s="18" t="s">
        <v>1362</v>
      </c>
      <c r="B96" s="17"/>
      <c r="C96" s="63"/>
    </row>
    <row r="97" spans="1:3">
      <c r="A97" s="18" t="s">
        <v>1363</v>
      </c>
      <c r="B97" s="17"/>
      <c r="C97" s="63"/>
    </row>
    <row r="98" spans="1:3">
      <c r="A98" s="18" t="s">
        <v>1364</v>
      </c>
      <c r="B98" s="17"/>
      <c r="C98" s="63"/>
    </row>
    <row r="99" spans="1:3">
      <c r="A99" s="18" t="s">
        <v>1365</v>
      </c>
      <c r="B99" s="17"/>
      <c r="C99" s="63"/>
    </row>
    <row r="100" spans="1:3">
      <c r="A100" s="18" t="s">
        <v>1366</v>
      </c>
      <c r="B100" s="17"/>
      <c r="C100" s="63"/>
    </row>
    <row r="101" spans="1:3">
      <c r="A101" s="18" t="s">
        <v>1367</v>
      </c>
      <c r="B101" s="17"/>
      <c r="C101" s="63"/>
    </row>
    <row r="102" spans="1:3">
      <c r="A102" s="18" t="s">
        <v>1368</v>
      </c>
      <c r="B102" s="17"/>
      <c r="C102" s="63"/>
    </row>
    <row r="103" spans="1:3">
      <c r="A103" s="18" t="s">
        <v>1369</v>
      </c>
      <c r="B103" s="17"/>
      <c r="C103" s="63"/>
    </row>
    <row r="104" spans="1:3">
      <c r="A104" s="18" t="s">
        <v>1370</v>
      </c>
      <c r="B104" s="17"/>
      <c r="C104" s="63"/>
    </row>
    <row r="105" spans="1:3">
      <c r="A105" s="18" t="s">
        <v>1371</v>
      </c>
      <c r="B105" s="17"/>
      <c r="C105" s="63"/>
    </row>
    <row r="106" spans="1:3">
      <c r="A106" s="18" t="s">
        <v>1372</v>
      </c>
      <c r="B106" s="17"/>
      <c r="C106" s="63"/>
    </row>
    <row r="107" spans="1:3">
      <c r="A107" s="18" t="s">
        <v>1373</v>
      </c>
      <c r="B107" s="17"/>
      <c r="C107" s="63"/>
    </row>
    <row r="108" spans="1:3">
      <c r="A108" s="18" t="s">
        <v>1374</v>
      </c>
      <c r="B108" s="17"/>
      <c r="C108" s="63"/>
    </row>
    <row r="109" spans="1:3">
      <c r="A109" s="18" t="s">
        <v>1375</v>
      </c>
      <c r="B109" s="17"/>
      <c r="C109" s="63"/>
    </row>
    <row r="110" spans="1:3">
      <c r="A110" s="18" t="s">
        <v>1376</v>
      </c>
      <c r="B110" s="17"/>
      <c r="C110" s="63"/>
    </row>
    <row r="111" spans="1:3">
      <c r="A111" s="18" t="s">
        <v>1377</v>
      </c>
      <c r="B111" s="17"/>
      <c r="C111" s="63"/>
    </row>
    <row r="112" spans="1:3">
      <c r="A112" s="18" t="s">
        <v>1378</v>
      </c>
      <c r="B112" s="17"/>
      <c r="C112" s="63"/>
    </row>
    <row r="113" spans="1:3">
      <c r="A113" s="18" t="s">
        <v>1379</v>
      </c>
      <c r="B113" s="17"/>
      <c r="C113" s="63"/>
    </row>
    <row r="114" spans="1:3">
      <c r="A114" s="18" t="s">
        <v>1380</v>
      </c>
      <c r="B114" s="17"/>
      <c r="C114" s="63"/>
    </row>
    <row r="115" spans="1:3">
      <c r="A115" s="18" t="s">
        <v>1381</v>
      </c>
      <c r="B115" s="17"/>
      <c r="C115" s="63"/>
    </row>
    <row r="116" spans="1:3">
      <c r="A116" s="18" t="s">
        <v>1382</v>
      </c>
      <c r="B116" s="17"/>
      <c r="C116" s="63"/>
    </row>
    <row r="117" spans="1:3">
      <c r="A117" s="18" t="s">
        <v>1383</v>
      </c>
      <c r="B117" s="17"/>
      <c r="C117" s="63"/>
    </row>
    <row r="118" spans="1:3">
      <c r="A118" s="18" t="s">
        <v>1384</v>
      </c>
      <c r="B118" s="17"/>
      <c r="C118" s="63"/>
    </row>
    <row r="119" spans="1:3">
      <c r="A119" s="18" t="s">
        <v>1385</v>
      </c>
      <c r="B119" s="17"/>
      <c r="C119" s="63"/>
    </row>
    <row r="120" spans="1:3">
      <c r="A120" s="18" t="s">
        <v>1386</v>
      </c>
      <c r="B120" s="17"/>
      <c r="C120" s="63"/>
    </row>
    <row r="121" spans="1:3">
      <c r="A121" s="18" t="s">
        <v>1387</v>
      </c>
      <c r="B121" s="17"/>
      <c r="C121" s="63"/>
    </row>
    <row r="122" spans="1:3">
      <c r="A122" s="18" t="s">
        <v>1388</v>
      </c>
      <c r="B122" s="17"/>
      <c r="C122" s="63"/>
    </row>
    <row r="123" spans="1:3">
      <c r="A123" s="18" t="s">
        <v>1389</v>
      </c>
      <c r="B123" s="17"/>
      <c r="C123" s="63"/>
    </row>
    <row r="124" spans="1:3">
      <c r="A124" s="18" t="s">
        <v>1390</v>
      </c>
      <c r="B124" s="17"/>
      <c r="C124" s="63"/>
    </row>
    <row r="125" spans="1:3">
      <c r="A125" s="18" t="s">
        <v>1391</v>
      </c>
      <c r="B125" s="17"/>
      <c r="C125" s="63"/>
    </row>
    <row r="126" spans="1:3">
      <c r="A126" s="18" t="s">
        <v>1392</v>
      </c>
      <c r="B126" s="17"/>
      <c r="C126" s="63"/>
    </row>
    <row r="127" spans="1:3">
      <c r="A127" s="18" t="s">
        <v>1393</v>
      </c>
      <c r="B127" s="17"/>
      <c r="C127" s="63"/>
    </row>
    <row r="128" spans="1:3">
      <c r="A128" s="18" t="s">
        <v>1394</v>
      </c>
      <c r="B128" s="17"/>
      <c r="C128" s="63"/>
    </row>
    <row r="129" spans="1:3">
      <c r="A129" s="18" t="s">
        <v>1395</v>
      </c>
      <c r="B129" s="17"/>
      <c r="C129" s="63"/>
    </row>
    <row r="130" spans="1:3">
      <c r="A130" s="18" t="s">
        <v>1396</v>
      </c>
      <c r="B130" s="17"/>
      <c r="C130" s="63"/>
    </row>
    <row r="131" spans="1:3">
      <c r="A131" s="18" t="s">
        <v>1397</v>
      </c>
      <c r="B131" s="17" t="s">
        <v>1056</v>
      </c>
      <c r="C131" s="63"/>
    </row>
    <row r="132" spans="1:3">
      <c r="B132" s="59" t="s">
        <v>1068</v>
      </c>
      <c r="C132" s="36" t="s">
        <v>1214</v>
      </c>
    </row>
    <row r="133" spans="1:3">
      <c r="A133" s="18" t="s">
        <v>1398</v>
      </c>
      <c r="B133" s="17"/>
      <c r="C133" s="63"/>
    </row>
    <row r="134" spans="1:3">
      <c r="A134" s="18" t="s">
        <v>1399</v>
      </c>
      <c r="B134" s="17"/>
      <c r="C134" s="63"/>
    </row>
    <row r="135" spans="1:3">
      <c r="A135" s="18" t="s">
        <v>1400</v>
      </c>
      <c r="B135" s="17"/>
      <c r="C135" s="63"/>
    </row>
    <row r="136" spans="1:3">
      <c r="A136" s="18" t="s">
        <v>1401</v>
      </c>
      <c r="B136" s="17"/>
      <c r="C136" s="63"/>
    </row>
    <row r="137" spans="1:3">
      <c r="A137" s="18" t="s">
        <v>1402</v>
      </c>
      <c r="B137" s="17"/>
      <c r="C137" s="63"/>
    </row>
    <row r="138" spans="1:3">
      <c r="A138" s="18" t="s">
        <v>1403</v>
      </c>
      <c r="B138" s="17"/>
      <c r="C138" s="63"/>
    </row>
    <row r="139" spans="1:3">
      <c r="A139" s="18" t="s">
        <v>1404</v>
      </c>
      <c r="B139" s="17" t="s">
        <v>757</v>
      </c>
      <c r="C139" s="63"/>
    </row>
    <row r="140" spans="1:3">
      <c r="A140" s="18" t="s">
        <v>1405</v>
      </c>
      <c r="B140" s="17" t="s">
        <v>758</v>
      </c>
      <c r="C140" s="63" t="s">
        <v>1651</v>
      </c>
    </row>
    <row r="141" spans="1:3">
      <c r="B141" s="17"/>
      <c r="C141" s="63"/>
    </row>
    <row r="142" spans="1:3">
      <c r="A142" s="18" t="s">
        <v>1406</v>
      </c>
      <c r="B142" s="17" t="s">
        <v>759</v>
      </c>
      <c r="C142" s="63"/>
    </row>
    <row r="143" spans="1:3">
      <c r="A143" s="18" t="s">
        <v>1407</v>
      </c>
      <c r="B143" s="17" t="s">
        <v>760</v>
      </c>
      <c r="C143" s="63"/>
    </row>
    <row r="144" spans="1:3">
      <c r="A144" s="18" t="s">
        <v>1408</v>
      </c>
      <c r="B144" s="17" t="s">
        <v>761</v>
      </c>
      <c r="C144" s="63"/>
    </row>
    <row r="145" spans="1:3">
      <c r="A145" s="18" t="s">
        <v>1409</v>
      </c>
      <c r="B145" s="17" t="s">
        <v>762</v>
      </c>
      <c r="C145" s="63"/>
    </row>
    <row r="146" spans="1:3">
      <c r="A146" s="18" t="s">
        <v>1410</v>
      </c>
      <c r="B146" s="17" t="s">
        <v>763</v>
      </c>
      <c r="C146" s="63"/>
    </row>
    <row r="147" spans="1:3">
      <c r="A147" s="18" t="s">
        <v>1411</v>
      </c>
      <c r="B147" s="17" t="s">
        <v>764</v>
      </c>
      <c r="C147" s="63"/>
    </row>
    <row r="148" spans="1:3">
      <c r="A148" s="18" t="s">
        <v>1412</v>
      </c>
      <c r="B148" s="17" t="s">
        <v>765</v>
      </c>
      <c r="C148" s="63"/>
    </row>
    <row r="149" spans="1:3">
      <c r="A149" s="18" t="s">
        <v>1413</v>
      </c>
      <c r="B149" s="17" t="s">
        <v>766</v>
      </c>
      <c r="C149" s="63"/>
    </row>
    <row r="150" spans="1:3">
      <c r="B150" s="17"/>
      <c r="C150" s="63"/>
    </row>
    <row r="151" spans="1:3">
      <c r="A151" s="18" t="s">
        <v>1414</v>
      </c>
      <c r="B151" s="17" t="s">
        <v>767</v>
      </c>
      <c r="C151" s="63"/>
    </row>
    <row r="152" spans="1:3">
      <c r="A152" s="18" t="s">
        <v>1415</v>
      </c>
      <c r="B152" s="17" t="s">
        <v>768</v>
      </c>
      <c r="C152" s="63"/>
    </row>
    <row r="153" spans="1:3">
      <c r="A153" s="18" t="s">
        <v>1416</v>
      </c>
      <c r="B153" s="17" t="s">
        <v>769</v>
      </c>
      <c r="C153" s="63"/>
    </row>
    <row r="154" spans="1:3">
      <c r="A154" s="18" t="s">
        <v>1417</v>
      </c>
      <c r="B154" s="17" t="s">
        <v>770</v>
      </c>
      <c r="C154" s="63"/>
    </row>
    <row r="155" spans="1:3">
      <c r="A155" s="18" t="s">
        <v>1418</v>
      </c>
      <c r="B155" s="17" t="s">
        <v>771</v>
      </c>
      <c r="C155" s="63"/>
    </row>
    <row r="156" spans="1:3">
      <c r="A156" s="18" t="s">
        <v>1419</v>
      </c>
      <c r="B156" s="17" t="s">
        <v>772</v>
      </c>
      <c r="C156" s="63"/>
    </row>
    <row r="157" spans="1:3">
      <c r="A157" s="18" t="s">
        <v>1420</v>
      </c>
      <c r="B157" s="17" t="s">
        <v>773</v>
      </c>
      <c r="C157" s="63"/>
    </row>
    <row r="158" spans="1:3">
      <c r="A158" s="18" t="s">
        <v>1421</v>
      </c>
      <c r="B158" s="17" t="s">
        <v>774</v>
      </c>
      <c r="C158" s="63"/>
    </row>
    <row r="159" spans="1:3">
      <c r="B159" s="17"/>
      <c r="C159" s="63"/>
    </row>
    <row r="160" spans="1:3">
      <c r="A160" s="18" t="s">
        <v>1422</v>
      </c>
      <c r="B160" s="17" t="s">
        <v>775</v>
      </c>
      <c r="C160" s="63"/>
    </row>
    <row r="161" spans="1:3">
      <c r="A161" s="18" t="s">
        <v>1423</v>
      </c>
      <c r="B161" s="17" t="s">
        <v>776</v>
      </c>
      <c r="C161" s="63"/>
    </row>
    <row r="162" spans="1:3">
      <c r="A162" s="18" t="s">
        <v>1424</v>
      </c>
      <c r="B162" s="17" t="s">
        <v>777</v>
      </c>
      <c r="C162" s="63"/>
    </row>
    <row r="163" spans="1:3">
      <c r="A163" s="18" t="s">
        <v>1425</v>
      </c>
      <c r="B163" s="17" t="s">
        <v>778</v>
      </c>
      <c r="C163" s="63"/>
    </row>
    <row r="164" spans="1:3">
      <c r="A164" s="18" t="s">
        <v>1426</v>
      </c>
      <c r="B164" s="17" t="s">
        <v>779</v>
      </c>
      <c r="C164" s="63"/>
    </row>
    <row r="165" spans="1:3">
      <c r="A165" s="18" t="s">
        <v>1427</v>
      </c>
      <c r="B165" s="17" t="s">
        <v>780</v>
      </c>
      <c r="C165" s="63"/>
    </row>
    <row r="166" spans="1:3">
      <c r="A166" s="18" t="s">
        <v>1428</v>
      </c>
      <c r="B166" s="17" t="s">
        <v>781</v>
      </c>
      <c r="C166" s="63" t="s">
        <v>1651</v>
      </c>
    </row>
    <row r="167" spans="1:3">
      <c r="A167" s="18" t="s">
        <v>1429</v>
      </c>
      <c r="B167" s="17" t="s">
        <v>782</v>
      </c>
      <c r="C167" s="63" t="s">
        <v>1651</v>
      </c>
    </row>
    <row r="168" spans="1:3">
      <c r="B168" s="17"/>
      <c r="C168" s="63"/>
    </row>
    <row r="169" spans="1:3">
      <c r="A169" s="18" t="s">
        <v>1430</v>
      </c>
      <c r="B169" s="17" t="s">
        <v>783</v>
      </c>
      <c r="C169" s="63" t="s">
        <v>1651</v>
      </c>
    </row>
    <row r="170" spans="1:3">
      <c r="A170" s="18" t="s">
        <v>1431</v>
      </c>
      <c r="B170" s="17" t="s">
        <v>784</v>
      </c>
      <c r="C170" s="63"/>
    </row>
    <row r="171" spans="1:3">
      <c r="A171" s="18" t="s">
        <v>1432</v>
      </c>
      <c r="B171" s="17" t="s">
        <v>785</v>
      </c>
      <c r="C171" s="63" t="s">
        <v>1651</v>
      </c>
    </row>
    <row r="172" spans="1:3">
      <c r="A172" s="18" t="s">
        <v>1433</v>
      </c>
      <c r="B172" s="17" t="s">
        <v>786</v>
      </c>
      <c r="C172" s="63" t="s">
        <v>1651</v>
      </c>
    </row>
    <row r="173" spans="1:3">
      <c r="A173" s="18" t="s">
        <v>1434</v>
      </c>
      <c r="B173" s="17" t="s">
        <v>787</v>
      </c>
      <c r="C173" s="63"/>
    </row>
    <row r="174" spans="1:3">
      <c r="A174" s="18" t="s">
        <v>1435</v>
      </c>
      <c r="B174" s="17" t="s">
        <v>788</v>
      </c>
      <c r="C174" s="63"/>
    </row>
    <row r="175" spans="1:3">
      <c r="A175" s="18" t="s">
        <v>1436</v>
      </c>
      <c r="B175" s="17" t="s">
        <v>789</v>
      </c>
      <c r="C175" s="63" t="s">
        <v>1651</v>
      </c>
    </row>
    <row r="176" spans="1:3">
      <c r="A176" s="18" t="s">
        <v>1437</v>
      </c>
      <c r="B176" s="17" t="s">
        <v>790</v>
      </c>
      <c r="C176" s="63" t="s">
        <v>1651</v>
      </c>
    </row>
    <row r="177" spans="1:3">
      <c r="B177" s="17"/>
      <c r="C177" s="63"/>
    </row>
    <row r="178" spans="1:3">
      <c r="A178" s="18" t="s">
        <v>1438</v>
      </c>
      <c r="B178" s="17" t="s">
        <v>791</v>
      </c>
      <c r="C178" s="63" t="s">
        <v>1651</v>
      </c>
    </row>
    <row r="179" spans="1:3">
      <c r="A179" s="18" t="s">
        <v>1439</v>
      </c>
      <c r="B179" s="17" t="s">
        <v>792</v>
      </c>
      <c r="C179" s="63" t="s">
        <v>1651</v>
      </c>
    </row>
    <row r="180" spans="1:3">
      <c r="A180" s="18" t="s">
        <v>1440</v>
      </c>
      <c r="B180" s="17" t="s">
        <v>793</v>
      </c>
      <c r="C180" s="63"/>
    </row>
    <row r="181" spans="1:3">
      <c r="A181" s="18" t="s">
        <v>1441</v>
      </c>
      <c r="B181" s="17" t="s">
        <v>1063</v>
      </c>
      <c r="C181" s="63" t="s">
        <v>1651</v>
      </c>
    </row>
    <row r="182" spans="1:3">
      <c r="A182" s="18" t="s">
        <v>1442</v>
      </c>
      <c r="B182" s="17" t="s">
        <v>794</v>
      </c>
      <c r="C182" s="63"/>
    </row>
    <row r="183" spans="1:3">
      <c r="A183" s="18" t="s">
        <v>1443</v>
      </c>
      <c r="B183" s="17" t="s">
        <v>795</v>
      </c>
      <c r="C183" s="63"/>
    </row>
    <row r="184" spans="1:3">
      <c r="A184" s="18" t="s">
        <v>1444</v>
      </c>
      <c r="B184" s="17" t="s">
        <v>1064</v>
      </c>
      <c r="C184" s="63"/>
    </row>
    <row r="185" spans="1:3">
      <c r="A185" s="18" t="s">
        <v>1445</v>
      </c>
      <c r="B185" s="17" t="s">
        <v>796</v>
      </c>
      <c r="C185" s="63" t="s">
        <v>1651</v>
      </c>
    </row>
    <row r="186" spans="1:3">
      <c r="B186" s="17"/>
      <c r="C186" s="63"/>
    </row>
    <row r="187" spans="1:3">
      <c r="A187" s="18" t="s">
        <v>1446</v>
      </c>
      <c r="B187" s="17" t="s">
        <v>797</v>
      </c>
      <c r="C187" s="63"/>
    </row>
    <row r="188" spans="1:3">
      <c r="A188" s="18" t="s">
        <v>1447</v>
      </c>
      <c r="B188" s="17" t="s">
        <v>798</v>
      </c>
      <c r="C188" s="63"/>
    </row>
    <row r="189" spans="1:3">
      <c r="A189" s="18" t="s">
        <v>1448</v>
      </c>
      <c r="B189" s="17" t="s">
        <v>799</v>
      </c>
      <c r="C189" s="63"/>
    </row>
    <row r="190" spans="1:3">
      <c r="A190" s="18" t="s">
        <v>1449</v>
      </c>
      <c r="B190" s="17" t="s">
        <v>800</v>
      </c>
      <c r="C190" s="63"/>
    </row>
    <row r="191" spans="1:3">
      <c r="A191" s="18" t="s">
        <v>1450</v>
      </c>
      <c r="B191" s="17" t="s">
        <v>801</v>
      </c>
      <c r="C191" s="63" t="s">
        <v>1651</v>
      </c>
    </row>
    <row r="192" spans="1:3">
      <c r="A192" s="18" t="s">
        <v>1451</v>
      </c>
      <c r="B192" s="17" t="s">
        <v>802</v>
      </c>
      <c r="C192" s="63" t="s">
        <v>1651</v>
      </c>
    </row>
    <row r="193" spans="1:3">
      <c r="A193" s="18" t="s">
        <v>1452</v>
      </c>
      <c r="B193" s="17" t="s">
        <v>803</v>
      </c>
      <c r="C193" s="63"/>
    </row>
    <row r="194" spans="1:3">
      <c r="A194" s="18" t="s">
        <v>1453</v>
      </c>
      <c r="B194" s="17" t="s">
        <v>804</v>
      </c>
      <c r="C194" s="63"/>
    </row>
    <row r="195" spans="1:3">
      <c r="B195" s="17"/>
      <c r="C195" s="63"/>
    </row>
    <row r="196" spans="1:3">
      <c r="A196" s="18" t="s">
        <v>1454</v>
      </c>
      <c r="B196" s="17" t="s">
        <v>805</v>
      </c>
      <c r="C196" s="63" t="s">
        <v>1651</v>
      </c>
    </row>
    <row r="197" spans="1:3">
      <c r="A197" s="18" t="s">
        <v>1455</v>
      </c>
      <c r="B197" s="17" t="s">
        <v>806</v>
      </c>
      <c r="C197" s="63" t="s">
        <v>1651</v>
      </c>
    </row>
    <row r="198" spans="1:3">
      <c r="A198" s="18" t="s">
        <v>1456</v>
      </c>
      <c r="B198" s="17" t="s">
        <v>807</v>
      </c>
      <c r="C198" s="63" t="s">
        <v>1651</v>
      </c>
    </row>
    <row r="199" spans="1:3">
      <c r="A199" s="18" t="s">
        <v>1457</v>
      </c>
      <c r="B199" s="17" t="s">
        <v>808</v>
      </c>
      <c r="C199" s="63"/>
    </row>
    <row r="200" spans="1:3">
      <c r="A200" s="18" t="s">
        <v>1458</v>
      </c>
      <c r="B200" s="17" t="s">
        <v>809</v>
      </c>
      <c r="C200" s="63"/>
    </row>
    <row r="201" spans="1:3">
      <c r="A201" s="18" t="s">
        <v>1459</v>
      </c>
      <c r="B201" s="17" t="s">
        <v>810</v>
      </c>
      <c r="C201" s="63"/>
    </row>
    <row r="202" spans="1:3">
      <c r="A202" s="18" t="s">
        <v>1460</v>
      </c>
      <c r="B202" s="17" t="s">
        <v>811</v>
      </c>
      <c r="C202" s="63" t="s">
        <v>1651</v>
      </c>
    </row>
    <row r="203" spans="1:3">
      <c r="A203" s="18" t="s">
        <v>1461</v>
      </c>
      <c r="B203" s="17" t="s">
        <v>812</v>
      </c>
      <c r="C203" s="63"/>
    </row>
    <row r="204" spans="1:3">
      <c r="B204" s="17"/>
      <c r="C204" s="63"/>
    </row>
    <row r="205" spans="1:3">
      <c r="A205" s="18" t="s">
        <v>1462</v>
      </c>
      <c r="B205" s="17" t="s">
        <v>813</v>
      </c>
      <c r="C205" s="63"/>
    </row>
    <row r="206" spans="1:3">
      <c r="A206" s="18" t="s">
        <v>1463</v>
      </c>
      <c r="B206" s="17" t="s">
        <v>814</v>
      </c>
      <c r="C206" s="63"/>
    </row>
    <row r="207" spans="1:3">
      <c r="A207" s="18" t="s">
        <v>1464</v>
      </c>
      <c r="B207" s="17" t="s">
        <v>815</v>
      </c>
      <c r="C207" s="63"/>
    </row>
    <row r="208" spans="1:3">
      <c r="A208" s="18" t="s">
        <v>1465</v>
      </c>
      <c r="B208" s="17" t="s">
        <v>816</v>
      </c>
      <c r="C208" s="63"/>
    </row>
    <row r="209" spans="1:3">
      <c r="A209" s="18" t="s">
        <v>1466</v>
      </c>
      <c r="B209" s="17" t="s">
        <v>817</v>
      </c>
      <c r="C209" s="63"/>
    </row>
    <row r="210" spans="1:3">
      <c r="A210" s="18" t="s">
        <v>1467</v>
      </c>
      <c r="B210" s="17" t="s">
        <v>818</v>
      </c>
      <c r="C210" s="63"/>
    </row>
    <row r="211" spans="1:3">
      <c r="A211" s="18" t="s">
        <v>1468</v>
      </c>
      <c r="B211" s="17" t="s">
        <v>819</v>
      </c>
      <c r="C211" s="63"/>
    </row>
    <row r="212" spans="1:3">
      <c r="A212" s="18" t="s">
        <v>1469</v>
      </c>
      <c r="B212" s="17" t="s">
        <v>820</v>
      </c>
      <c r="C212" s="63"/>
    </row>
    <row r="213" spans="1:3">
      <c r="B213" s="17"/>
      <c r="C213" s="63"/>
    </row>
    <row r="214" spans="1:3">
      <c r="A214" s="18" t="s">
        <v>1470</v>
      </c>
      <c r="B214" s="17" t="s">
        <v>821</v>
      </c>
      <c r="C214" s="63" t="s">
        <v>1651</v>
      </c>
    </row>
    <row r="215" spans="1:3">
      <c r="A215" s="18" t="s">
        <v>1471</v>
      </c>
      <c r="B215" s="17" t="s">
        <v>822</v>
      </c>
      <c r="C215" s="63" t="s">
        <v>1651</v>
      </c>
    </row>
    <row r="216" spans="1:3">
      <c r="A216" s="18" t="s">
        <v>1472</v>
      </c>
      <c r="B216" s="17" t="s">
        <v>823</v>
      </c>
      <c r="C216" s="63" t="s">
        <v>1651</v>
      </c>
    </row>
    <row r="217" spans="1:3">
      <c r="A217" s="18" t="s">
        <v>1473</v>
      </c>
      <c r="B217" s="17" t="s">
        <v>824</v>
      </c>
      <c r="C217" s="63" t="s">
        <v>1651</v>
      </c>
    </row>
    <row r="218" spans="1:3">
      <c r="A218" s="18" t="s">
        <v>1474</v>
      </c>
      <c r="B218" s="17" t="s">
        <v>825</v>
      </c>
      <c r="C218" s="63" t="s">
        <v>1651</v>
      </c>
    </row>
    <row r="219" spans="1:3">
      <c r="A219" s="18" t="s">
        <v>1475</v>
      </c>
      <c r="B219" s="17" t="s">
        <v>826</v>
      </c>
      <c r="C219" s="63" t="s">
        <v>1651</v>
      </c>
    </row>
    <row r="220" spans="1:3">
      <c r="A220" s="18" t="s">
        <v>1476</v>
      </c>
      <c r="B220" s="17" t="s">
        <v>827</v>
      </c>
      <c r="C220" s="63" t="s">
        <v>1651</v>
      </c>
    </row>
    <row r="221" spans="1:3">
      <c r="A221" s="18" t="s">
        <v>1477</v>
      </c>
      <c r="B221" s="17" t="s">
        <v>828</v>
      </c>
      <c r="C221" s="63" t="s">
        <v>1651</v>
      </c>
    </row>
    <row r="222" spans="1:3">
      <c r="B222" s="17"/>
      <c r="C222" s="63"/>
    </row>
    <row r="223" spans="1:3">
      <c r="A223" s="18" t="s">
        <v>1478</v>
      </c>
      <c r="B223" s="17" t="s">
        <v>829</v>
      </c>
      <c r="C223" s="63" t="s">
        <v>1651</v>
      </c>
    </row>
    <row r="224" spans="1:3">
      <c r="A224" s="18" t="s">
        <v>1479</v>
      </c>
      <c r="B224" s="17" t="s">
        <v>830</v>
      </c>
      <c r="C224" s="63" t="s">
        <v>1651</v>
      </c>
    </row>
    <row r="225" spans="1:3">
      <c r="A225" s="18" t="s">
        <v>1480</v>
      </c>
      <c r="B225" s="17" t="s">
        <v>831</v>
      </c>
      <c r="C225" s="63"/>
    </row>
    <row r="226" spans="1:3">
      <c r="A226" s="18" t="s">
        <v>1481</v>
      </c>
      <c r="B226" s="17" t="s">
        <v>832</v>
      </c>
      <c r="C226" s="63"/>
    </row>
    <row r="227" spans="1:3">
      <c r="A227" s="18" t="s">
        <v>1482</v>
      </c>
      <c r="B227" s="17" t="s">
        <v>833</v>
      </c>
      <c r="C227" s="63" t="s">
        <v>1651</v>
      </c>
    </row>
    <row r="228" spans="1:3">
      <c r="A228" s="18" t="s">
        <v>1483</v>
      </c>
      <c r="B228" s="17" t="s">
        <v>834</v>
      </c>
      <c r="C228" s="63" t="s">
        <v>1651</v>
      </c>
    </row>
    <row r="229" spans="1:3">
      <c r="A229" s="18" t="s">
        <v>1484</v>
      </c>
      <c r="B229" s="17" t="s">
        <v>835</v>
      </c>
      <c r="C229" s="63" t="s">
        <v>1651</v>
      </c>
    </row>
    <row r="230" spans="1:3">
      <c r="A230" s="18" t="s">
        <v>1485</v>
      </c>
      <c r="B230" s="17" t="s">
        <v>836</v>
      </c>
      <c r="C230" s="63" t="s">
        <v>1651</v>
      </c>
    </row>
    <row r="231" spans="1:3">
      <c r="B231" s="17"/>
      <c r="C231" s="63"/>
    </row>
    <row r="232" spans="1:3">
      <c r="A232" s="18" t="s">
        <v>1486</v>
      </c>
      <c r="B232" s="17" t="s">
        <v>837</v>
      </c>
      <c r="C232" s="63" t="s">
        <v>1651</v>
      </c>
    </row>
    <row r="233" spans="1:3">
      <c r="A233" s="18" t="s">
        <v>1487</v>
      </c>
      <c r="B233" s="17" t="s">
        <v>838</v>
      </c>
      <c r="C233" s="63" t="s">
        <v>1651</v>
      </c>
    </row>
    <row r="234" spans="1:3">
      <c r="A234" s="18" t="s">
        <v>1488</v>
      </c>
      <c r="B234" s="17" t="s">
        <v>839</v>
      </c>
      <c r="C234" s="63" t="s">
        <v>1651</v>
      </c>
    </row>
    <row r="235" spans="1:3">
      <c r="A235" s="18" t="s">
        <v>1489</v>
      </c>
      <c r="B235" s="17" t="s">
        <v>840</v>
      </c>
      <c r="C235" s="63" t="s">
        <v>1651</v>
      </c>
    </row>
    <row r="236" spans="1:3">
      <c r="A236" s="18" t="s">
        <v>1490</v>
      </c>
      <c r="B236" s="17" t="s">
        <v>841</v>
      </c>
      <c r="C236" s="63" t="s">
        <v>1651</v>
      </c>
    </row>
    <row r="237" spans="1:3">
      <c r="A237" s="18" t="s">
        <v>1491</v>
      </c>
      <c r="B237" s="17" t="s">
        <v>842</v>
      </c>
      <c r="C237" s="63" t="s">
        <v>1651</v>
      </c>
    </row>
    <row r="238" spans="1:3">
      <c r="A238" s="18" t="s">
        <v>1492</v>
      </c>
      <c r="B238" s="17" t="s">
        <v>843</v>
      </c>
      <c r="C238" s="63" t="s">
        <v>1651</v>
      </c>
    </row>
    <row r="239" spans="1:3">
      <c r="A239" s="18" t="s">
        <v>1493</v>
      </c>
      <c r="B239" s="17" t="s">
        <v>844</v>
      </c>
      <c r="C239" s="63" t="s">
        <v>1651</v>
      </c>
    </row>
    <row r="240" spans="1:3">
      <c r="B240" s="17"/>
      <c r="C240" s="63"/>
    </row>
    <row r="241" spans="1:3">
      <c r="A241" s="18" t="s">
        <v>1494</v>
      </c>
      <c r="B241" s="17" t="s">
        <v>845</v>
      </c>
      <c r="C241" s="63" t="s">
        <v>1651</v>
      </c>
    </row>
    <row r="242" spans="1:3">
      <c r="A242" s="18" t="s">
        <v>1495</v>
      </c>
      <c r="B242" s="17" t="s">
        <v>846</v>
      </c>
      <c r="C242" s="63" t="s">
        <v>1651</v>
      </c>
    </row>
    <row r="243" spans="1:3">
      <c r="A243" s="18" t="s">
        <v>1496</v>
      </c>
      <c r="B243" s="17" t="s">
        <v>847</v>
      </c>
      <c r="C243" s="63"/>
    </row>
    <row r="244" spans="1:3">
      <c r="A244" s="18" t="s">
        <v>1497</v>
      </c>
      <c r="B244" s="17" t="s">
        <v>848</v>
      </c>
      <c r="C244" s="63"/>
    </row>
    <row r="245" spans="1:3">
      <c r="A245" s="18" t="s">
        <v>1498</v>
      </c>
      <c r="B245" s="17" t="s">
        <v>849</v>
      </c>
      <c r="C245" s="63"/>
    </row>
    <row r="246" spans="1:3">
      <c r="A246" s="18" t="s">
        <v>1499</v>
      </c>
      <c r="B246" s="17" t="s">
        <v>850</v>
      </c>
      <c r="C246" s="63"/>
    </row>
    <row r="247" spans="1:3">
      <c r="A247" s="18" t="s">
        <v>1500</v>
      </c>
      <c r="B247" s="17" t="s">
        <v>851</v>
      </c>
      <c r="C247" s="63"/>
    </row>
    <row r="248" spans="1:3">
      <c r="A248" s="18" t="s">
        <v>1501</v>
      </c>
      <c r="B248" s="17" t="s">
        <v>852</v>
      </c>
      <c r="C248" s="63"/>
    </row>
    <row r="249" spans="1:3">
      <c r="B249" s="17"/>
      <c r="C249" s="63"/>
    </row>
    <row r="250" spans="1:3">
      <c r="A250" s="18" t="s">
        <v>1502</v>
      </c>
      <c r="B250" s="17" t="s">
        <v>853</v>
      </c>
      <c r="C250" s="63" t="s">
        <v>1651</v>
      </c>
    </row>
    <row r="251" spans="1:3">
      <c r="A251" s="18" t="s">
        <v>1503</v>
      </c>
      <c r="B251" s="17" t="s">
        <v>854</v>
      </c>
      <c r="C251" s="63" t="s">
        <v>1651</v>
      </c>
    </row>
    <row r="252" spans="1:3">
      <c r="A252" s="18" t="s">
        <v>1504</v>
      </c>
      <c r="B252" s="17" t="s">
        <v>855</v>
      </c>
      <c r="C252" s="63" t="s">
        <v>1651</v>
      </c>
    </row>
    <row r="253" spans="1:3">
      <c r="A253" s="18" t="s">
        <v>1505</v>
      </c>
      <c r="B253" s="17" t="s">
        <v>856</v>
      </c>
      <c r="C253" s="63" t="s">
        <v>1651</v>
      </c>
    </row>
    <row r="254" spans="1:3">
      <c r="A254" s="18" t="s">
        <v>1506</v>
      </c>
      <c r="B254" s="17" t="s">
        <v>857</v>
      </c>
      <c r="C254" s="63" t="s">
        <v>1651</v>
      </c>
    </row>
    <row r="255" spans="1:3">
      <c r="A255" s="18" t="s">
        <v>1507</v>
      </c>
      <c r="B255" s="17" t="s">
        <v>858</v>
      </c>
      <c r="C255" s="63" t="s">
        <v>1651</v>
      </c>
    </row>
    <row r="256" spans="1:3">
      <c r="A256" s="18" t="s">
        <v>1508</v>
      </c>
      <c r="B256" s="17" t="s">
        <v>859</v>
      </c>
      <c r="C256" s="63" t="s">
        <v>1651</v>
      </c>
    </row>
    <row r="257" spans="1:3">
      <c r="A257" s="18" t="s">
        <v>1509</v>
      </c>
      <c r="B257" s="17" t="s">
        <v>860</v>
      </c>
      <c r="C257" s="63" t="s">
        <v>1651</v>
      </c>
    </row>
    <row r="258" spans="1:3">
      <c r="B258" s="17"/>
      <c r="C258" s="63"/>
    </row>
    <row r="259" spans="1:3">
      <c r="A259" s="18" t="s">
        <v>1510</v>
      </c>
      <c r="B259" s="17" t="s">
        <v>861</v>
      </c>
      <c r="C259" s="63" t="s">
        <v>1651</v>
      </c>
    </row>
    <row r="260" spans="1:3">
      <c r="A260" s="18" t="s">
        <v>1511</v>
      </c>
      <c r="B260" s="17" t="s">
        <v>862</v>
      </c>
      <c r="C260" s="63" t="s">
        <v>1651</v>
      </c>
    </row>
    <row r="261" spans="1:3">
      <c r="A261" s="18" t="s">
        <v>1512</v>
      </c>
      <c r="B261" s="17" t="s">
        <v>863</v>
      </c>
      <c r="C261" s="63"/>
    </row>
    <row r="262" spans="1:3">
      <c r="A262" s="18" t="s">
        <v>1513</v>
      </c>
      <c r="B262" s="17" t="s">
        <v>864</v>
      </c>
      <c r="C262" s="63"/>
    </row>
    <row r="263" spans="1:3">
      <c r="A263" s="18" t="s">
        <v>1514</v>
      </c>
      <c r="B263" s="17" t="s">
        <v>865</v>
      </c>
      <c r="C263" s="63"/>
    </row>
    <row r="264" spans="1:3">
      <c r="A264" s="18" t="s">
        <v>1515</v>
      </c>
      <c r="B264" s="17" t="s">
        <v>866</v>
      </c>
      <c r="C264" s="63"/>
    </row>
    <row r="265" spans="1:3">
      <c r="A265" s="18" t="s">
        <v>1516</v>
      </c>
      <c r="B265" s="17" t="s">
        <v>867</v>
      </c>
      <c r="C265" s="63"/>
    </row>
    <row r="266" spans="1:3">
      <c r="A266" s="18" t="s">
        <v>1517</v>
      </c>
      <c r="B266" s="17" t="s">
        <v>868</v>
      </c>
      <c r="C266" s="63"/>
    </row>
    <row r="267" spans="1:3">
      <c r="C267" s="63"/>
    </row>
    <row r="268" spans="1:3">
      <c r="B268" s="59" t="s">
        <v>1156</v>
      </c>
      <c r="C268" s="36" t="s">
        <v>1647</v>
      </c>
    </row>
    <row r="269" spans="1:3">
      <c r="A269" s="18" t="s">
        <v>1518</v>
      </c>
      <c r="B269" s="53" t="s">
        <v>869</v>
      </c>
      <c r="C269" s="63" t="s">
        <v>1651</v>
      </c>
    </row>
    <row r="270" spans="1:3">
      <c r="A270" s="18" t="s">
        <v>1519</v>
      </c>
      <c r="B270" s="17" t="s">
        <v>870</v>
      </c>
      <c r="C270" s="63"/>
    </row>
    <row r="271" spans="1:3">
      <c r="A271" s="18" t="s">
        <v>1520</v>
      </c>
      <c r="B271" s="53" t="s">
        <v>871</v>
      </c>
      <c r="C271" s="63" t="s">
        <v>1651</v>
      </c>
    </row>
    <row r="272" spans="1:3">
      <c r="A272" s="18" t="s">
        <v>1521</v>
      </c>
      <c r="B272" s="17" t="s">
        <v>872</v>
      </c>
      <c r="C272" s="63"/>
    </row>
    <row r="273" spans="1:3">
      <c r="A273" s="18" t="s">
        <v>1522</v>
      </c>
      <c r="B273" s="53" t="s">
        <v>873</v>
      </c>
      <c r="C273" s="63" t="s">
        <v>1651</v>
      </c>
    </row>
    <row r="274" spans="1:3">
      <c r="A274" s="18" t="s">
        <v>1523</v>
      </c>
      <c r="B274" s="17" t="s">
        <v>874</v>
      </c>
      <c r="C274" s="63"/>
    </row>
    <row r="275" spans="1:3">
      <c r="A275" s="18" t="s">
        <v>1524</v>
      </c>
      <c r="B275" s="53" t="s">
        <v>875</v>
      </c>
      <c r="C275" s="63" t="s">
        <v>1651</v>
      </c>
    </row>
    <row r="276" spans="1:3">
      <c r="A276" s="18" t="s">
        <v>1525</v>
      </c>
      <c r="B276" s="17" t="s">
        <v>876</v>
      </c>
      <c r="C276" s="63"/>
    </row>
    <row r="277" spans="1:3">
      <c r="B277" s="17"/>
      <c r="C277" s="63"/>
    </row>
    <row r="278" spans="1:3">
      <c r="A278" s="18" t="s">
        <v>1526</v>
      </c>
      <c r="B278" s="53" t="s">
        <v>877</v>
      </c>
      <c r="C278" s="63" t="s">
        <v>1651</v>
      </c>
    </row>
    <row r="279" spans="1:3">
      <c r="A279" s="18" t="s">
        <v>1527</v>
      </c>
      <c r="B279" s="53" t="s">
        <v>878</v>
      </c>
      <c r="C279" s="63" t="s">
        <v>1651</v>
      </c>
    </row>
    <row r="280" spans="1:3">
      <c r="A280" s="18" t="s">
        <v>1528</v>
      </c>
      <c r="B280" s="53" t="s">
        <v>879</v>
      </c>
      <c r="C280" s="63" t="s">
        <v>1651</v>
      </c>
    </row>
    <row r="281" spans="1:3">
      <c r="A281" s="18" t="s">
        <v>1529</v>
      </c>
      <c r="B281" s="53" t="s">
        <v>880</v>
      </c>
      <c r="C281" s="63" t="s">
        <v>1651</v>
      </c>
    </row>
    <row r="282" spans="1:3">
      <c r="A282" s="18" t="s">
        <v>1530</v>
      </c>
      <c r="B282" s="53" t="s">
        <v>881</v>
      </c>
      <c r="C282" s="63" t="s">
        <v>1651</v>
      </c>
    </row>
    <row r="283" spans="1:3">
      <c r="A283" s="18" t="s">
        <v>1531</v>
      </c>
      <c r="B283" s="53" t="s">
        <v>882</v>
      </c>
      <c r="C283" s="63" t="s">
        <v>1651</v>
      </c>
    </row>
    <row r="284" spans="1:3">
      <c r="A284" s="18" t="s">
        <v>1532</v>
      </c>
      <c r="B284" s="53" t="s">
        <v>883</v>
      </c>
      <c r="C284" s="63" t="s">
        <v>1651</v>
      </c>
    </row>
    <row r="285" spans="1:3">
      <c r="A285" s="18" t="s">
        <v>1533</v>
      </c>
      <c r="B285" s="17" t="s">
        <v>884</v>
      </c>
      <c r="C285" s="63"/>
    </row>
    <row r="286" spans="1:3">
      <c r="B286" s="17"/>
      <c r="C286" s="63"/>
    </row>
    <row r="287" spans="1:3">
      <c r="A287" s="18" t="s">
        <v>1534</v>
      </c>
      <c r="B287" s="53" t="s">
        <v>885</v>
      </c>
      <c r="C287" s="63" t="s">
        <v>1651</v>
      </c>
    </row>
    <row r="288" spans="1:3">
      <c r="A288" s="18" t="s">
        <v>1535</v>
      </c>
      <c r="B288" s="53" t="s">
        <v>886</v>
      </c>
      <c r="C288" s="63" t="s">
        <v>1651</v>
      </c>
    </row>
    <row r="289" spans="1:3">
      <c r="A289" s="18" t="s">
        <v>1536</v>
      </c>
      <c r="B289" s="53" t="s">
        <v>887</v>
      </c>
      <c r="C289" s="63" t="s">
        <v>1651</v>
      </c>
    </row>
    <row r="290" spans="1:3">
      <c r="A290" s="18" t="s">
        <v>1537</v>
      </c>
      <c r="B290" s="53" t="s">
        <v>888</v>
      </c>
      <c r="C290" s="63" t="s">
        <v>1651</v>
      </c>
    </row>
    <row r="291" spans="1:3">
      <c r="A291" s="18" t="s">
        <v>1538</v>
      </c>
      <c r="B291" s="17" t="s">
        <v>889</v>
      </c>
      <c r="C291" s="63"/>
    </row>
    <row r="292" spans="1:3">
      <c r="A292" s="18" t="s">
        <v>1539</v>
      </c>
      <c r="B292" s="17" t="s">
        <v>890</v>
      </c>
      <c r="C292" s="63"/>
    </row>
    <row r="293" spans="1:3">
      <c r="A293" s="18" t="s">
        <v>1540</v>
      </c>
      <c r="B293" s="53" t="s">
        <v>891</v>
      </c>
      <c r="C293" s="63" t="s">
        <v>1651</v>
      </c>
    </row>
    <row r="294" spans="1:3">
      <c r="A294" s="18" t="s">
        <v>1541</v>
      </c>
      <c r="B294" s="53" t="s">
        <v>892</v>
      </c>
      <c r="C294" s="63" t="s">
        <v>1651</v>
      </c>
    </row>
    <row r="295" spans="1:3">
      <c r="B295" s="17"/>
      <c r="C295" s="63"/>
    </row>
    <row r="296" spans="1:3">
      <c r="A296" s="18" t="s">
        <v>1542</v>
      </c>
      <c r="B296" s="53" t="s">
        <v>893</v>
      </c>
      <c r="C296" s="63" t="s">
        <v>1651</v>
      </c>
    </row>
    <row r="297" spans="1:3">
      <c r="A297" s="18" t="s">
        <v>1543</v>
      </c>
      <c r="B297" s="17" t="s">
        <v>894</v>
      </c>
      <c r="C297" s="63"/>
    </row>
    <row r="298" spans="1:3">
      <c r="A298" s="18" t="s">
        <v>1544</v>
      </c>
      <c r="B298" s="53" t="s">
        <v>895</v>
      </c>
      <c r="C298" s="63" t="s">
        <v>1651</v>
      </c>
    </row>
    <row r="299" spans="1:3">
      <c r="A299" s="18" t="s">
        <v>1545</v>
      </c>
      <c r="B299" s="53" t="s">
        <v>896</v>
      </c>
      <c r="C299" s="63" t="s">
        <v>1651</v>
      </c>
    </row>
    <row r="300" spans="1:3">
      <c r="A300" s="18" t="s">
        <v>1546</v>
      </c>
      <c r="B300" s="53" t="s">
        <v>897</v>
      </c>
      <c r="C300" s="63" t="s">
        <v>1651</v>
      </c>
    </row>
    <row r="301" spans="1:3">
      <c r="A301" s="18" t="s">
        <v>1547</v>
      </c>
      <c r="B301" s="53" t="s">
        <v>898</v>
      </c>
      <c r="C301" s="63" t="s">
        <v>1651</v>
      </c>
    </row>
    <row r="302" spans="1:3">
      <c r="A302" s="18" t="s">
        <v>1548</v>
      </c>
      <c r="B302" s="17" t="s">
        <v>899</v>
      </c>
      <c r="C302" s="63"/>
    </row>
    <row r="303" spans="1:3">
      <c r="A303" s="18" t="s">
        <v>1549</v>
      </c>
      <c r="B303" s="17" t="s">
        <v>900</v>
      </c>
      <c r="C303" s="63"/>
    </row>
    <row r="304" spans="1:3">
      <c r="B304" s="17"/>
      <c r="C304" s="63"/>
    </row>
    <row r="305" spans="1:3">
      <c r="A305" s="18" t="s">
        <v>1550</v>
      </c>
      <c r="B305" s="53" t="s">
        <v>901</v>
      </c>
      <c r="C305" s="63" t="s">
        <v>1651</v>
      </c>
    </row>
    <row r="306" spans="1:3">
      <c r="A306" s="18" t="s">
        <v>1551</v>
      </c>
      <c r="B306" s="53" t="s">
        <v>902</v>
      </c>
      <c r="C306" s="63" t="s">
        <v>1651</v>
      </c>
    </row>
    <row r="307" spans="1:3">
      <c r="A307" s="18" t="s">
        <v>1552</v>
      </c>
      <c r="B307" s="53" t="s">
        <v>903</v>
      </c>
      <c r="C307" s="63" t="s">
        <v>1651</v>
      </c>
    </row>
    <row r="308" spans="1:3">
      <c r="A308" s="18" t="s">
        <v>1553</v>
      </c>
      <c r="B308" s="53" t="s">
        <v>904</v>
      </c>
      <c r="C308" s="63" t="s">
        <v>1651</v>
      </c>
    </row>
    <row r="309" spans="1:3">
      <c r="A309" s="18" t="s">
        <v>1554</v>
      </c>
      <c r="B309" s="53" t="s">
        <v>905</v>
      </c>
      <c r="C309" s="63" t="s">
        <v>1651</v>
      </c>
    </row>
    <row r="310" spans="1:3">
      <c r="A310" s="18" t="s">
        <v>1555</v>
      </c>
      <c r="B310" s="53" t="s">
        <v>906</v>
      </c>
      <c r="C310" s="63" t="s">
        <v>1651</v>
      </c>
    </row>
    <row r="311" spans="1:3">
      <c r="A311" s="18" t="s">
        <v>1556</v>
      </c>
      <c r="B311" s="53" t="s">
        <v>907</v>
      </c>
      <c r="C311" s="63" t="s">
        <v>1651</v>
      </c>
    </row>
    <row r="312" spans="1:3">
      <c r="A312" s="18" t="s">
        <v>1557</v>
      </c>
      <c r="B312" s="53" t="s">
        <v>908</v>
      </c>
      <c r="C312" s="63" t="s">
        <v>1651</v>
      </c>
    </row>
    <row r="313" spans="1:3">
      <c r="B313" s="17"/>
      <c r="C313" s="63"/>
    </row>
    <row r="314" spans="1:3">
      <c r="A314" s="18" t="s">
        <v>1558</v>
      </c>
      <c r="B314" s="53" t="s">
        <v>909</v>
      </c>
      <c r="C314" s="63" t="s">
        <v>1651</v>
      </c>
    </row>
    <row r="315" spans="1:3">
      <c r="A315" s="18" t="s">
        <v>1559</v>
      </c>
      <c r="B315" s="53" t="s">
        <v>910</v>
      </c>
      <c r="C315" s="63" t="s">
        <v>1651</v>
      </c>
    </row>
    <row r="316" spans="1:3">
      <c r="A316" s="18" t="s">
        <v>1560</v>
      </c>
      <c r="B316" s="53" t="s">
        <v>911</v>
      </c>
      <c r="C316" s="63" t="s">
        <v>1651</v>
      </c>
    </row>
    <row r="317" spans="1:3">
      <c r="A317" s="18" t="s">
        <v>1561</v>
      </c>
      <c r="B317" s="53" t="s">
        <v>912</v>
      </c>
      <c r="C317" s="63" t="s">
        <v>1651</v>
      </c>
    </row>
    <row r="318" spans="1:3">
      <c r="A318" s="18" t="s">
        <v>1562</v>
      </c>
      <c r="B318" s="53" t="s">
        <v>913</v>
      </c>
      <c r="C318" s="63" t="s">
        <v>1651</v>
      </c>
    </row>
    <row r="319" spans="1:3">
      <c r="A319" s="18" t="s">
        <v>1563</v>
      </c>
      <c r="B319" s="53" t="s">
        <v>914</v>
      </c>
      <c r="C319" s="63" t="s">
        <v>1651</v>
      </c>
    </row>
    <row r="320" spans="1:3">
      <c r="A320" s="18" t="s">
        <v>1564</v>
      </c>
      <c r="B320" s="17" t="s">
        <v>915</v>
      </c>
      <c r="C320" s="63"/>
    </row>
    <row r="321" spans="1:3">
      <c r="A321" s="18" t="s">
        <v>1565</v>
      </c>
      <c r="B321" s="17" t="s">
        <v>916</v>
      </c>
      <c r="C321" s="63"/>
    </row>
    <row r="322" spans="1:3">
      <c r="B322" s="17"/>
      <c r="C322" s="63"/>
    </row>
    <row r="323" spans="1:3">
      <c r="A323" s="18" t="s">
        <v>1566</v>
      </c>
      <c r="B323" s="53" t="s">
        <v>917</v>
      </c>
      <c r="C323" s="63" t="s">
        <v>1651</v>
      </c>
    </row>
    <row r="324" spans="1:3">
      <c r="A324" s="18" t="s">
        <v>1567</v>
      </c>
      <c r="B324" s="53" t="s">
        <v>918</v>
      </c>
      <c r="C324" s="63" t="s">
        <v>1651</v>
      </c>
    </row>
    <row r="325" spans="1:3">
      <c r="A325" s="18" t="s">
        <v>1568</v>
      </c>
      <c r="B325" s="53" t="s">
        <v>919</v>
      </c>
      <c r="C325" s="63" t="s">
        <v>1651</v>
      </c>
    </row>
    <row r="326" spans="1:3">
      <c r="A326" s="18" t="s">
        <v>1569</v>
      </c>
      <c r="B326" s="53" t="s">
        <v>920</v>
      </c>
      <c r="C326" s="63" t="s">
        <v>1651</v>
      </c>
    </row>
    <row r="327" spans="1:3">
      <c r="A327" s="18" t="s">
        <v>1570</v>
      </c>
      <c r="B327" s="53" t="s">
        <v>921</v>
      </c>
      <c r="C327" s="63" t="s">
        <v>1651</v>
      </c>
    </row>
    <row r="328" spans="1:3">
      <c r="A328" s="18" t="s">
        <v>1571</v>
      </c>
      <c r="B328" s="53" t="s">
        <v>922</v>
      </c>
      <c r="C328" s="63" t="s">
        <v>1651</v>
      </c>
    </row>
    <row r="329" spans="1:3">
      <c r="A329" s="18" t="s">
        <v>1572</v>
      </c>
      <c r="B329" s="53" t="s">
        <v>923</v>
      </c>
      <c r="C329" s="63" t="s">
        <v>1651</v>
      </c>
    </row>
    <row r="330" spans="1:3">
      <c r="A330" s="18" t="s">
        <v>1573</v>
      </c>
      <c r="B330" s="53" t="s">
        <v>924</v>
      </c>
      <c r="C330" s="63" t="s">
        <v>1651</v>
      </c>
    </row>
    <row r="331" spans="1:3">
      <c r="B331" s="17"/>
      <c r="C331" s="63"/>
    </row>
    <row r="332" spans="1:3">
      <c r="A332" s="18" t="s">
        <v>1574</v>
      </c>
      <c r="B332" s="17" t="s">
        <v>925</v>
      </c>
      <c r="C332" s="63"/>
    </row>
    <row r="333" spans="1:3">
      <c r="A333" s="18" t="s">
        <v>1575</v>
      </c>
      <c r="B333" s="17" t="s">
        <v>926</v>
      </c>
      <c r="C333" s="63"/>
    </row>
    <row r="334" spans="1:3">
      <c r="A334" s="18" t="s">
        <v>1576</v>
      </c>
      <c r="B334" s="53" t="s">
        <v>927</v>
      </c>
      <c r="C334" s="63" t="s">
        <v>1651</v>
      </c>
    </row>
    <row r="335" spans="1:3">
      <c r="A335" s="18" t="s">
        <v>1577</v>
      </c>
      <c r="B335" s="17" t="s">
        <v>928</v>
      </c>
      <c r="C335" s="63"/>
    </row>
    <row r="336" spans="1:3">
      <c r="A336" s="18" t="s">
        <v>1578</v>
      </c>
      <c r="B336" s="53" t="s">
        <v>929</v>
      </c>
      <c r="C336" s="63" t="s">
        <v>1651</v>
      </c>
    </row>
    <row r="337" spans="1:3">
      <c r="A337" s="18" t="s">
        <v>1579</v>
      </c>
      <c r="B337" s="17" t="s">
        <v>930</v>
      </c>
      <c r="C337" s="63"/>
    </row>
    <row r="338" spans="1:3">
      <c r="A338" s="18" t="s">
        <v>1580</v>
      </c>
      <c r="B338" s="53" t="s">
        <v>1065</v>
      </c>
      <c r="C338" s="63" t="s">
        <v>1651</v>
      </c>
    </row>
    <row r="339" spans="1:3">
      <c r="A339" s="18" t="s">
        <v>1581</v>
      </c>
      <c r="B339" s="17" t="s">
        <v>1066</v>
      </c>
      <c r="C339" s="63"/>
    </row>
    <row r="340" spans="1:3">
      <c r="B340" s="17"/>
      <c r="C340" s="63"/>
    </row>
    <row r="341" spans="1:3">
      <c r="A341" s="18" t="s">
        <v>1582</v>
      </c>
      <c r="B341" s="17" t="s">
        <v>931</v>
      </c>
      <c r="C341" s="63"/>
    </row>
    <row r="342" spans="1:3">
      <c r="A342" s="18" t="s">
        <v>1583</v>
      </c>
      <c r="B342" s="17" t="s">
        <v>932</v>
      </c>
      <c r="C342" s="63"/>
    </row>
    <row r="343" spans="1:3">
      <c r="A343" s="18" t="s">
        <v>1584</v>
      </c>
      <c r="B343" s="17" t="s">
        <v>933</v>
      </c>
      <c r="C343" s="63"/>
    </row>
    <row r="344" spans="1:3">
      <c r="A344" s="18" t="s">
        <v>1585</v>
      </c>
      <c r="B344" s="17" t="s">
        <v>934</v>
      </c>
      <c r="C344" s="63"/>
    </row>
    <row r="345" spans="1:3">
      <c r="A345" s="18" t="s">
        <v>1586</v>
      </c>
      <c r="B345" s="17" t="s">
        <v>935</v>
      </c>
      <c r="C345" s="63"/>
    </row>
    <row r="346" spans="1:3">
      <c r="A346" s="18" t="s">
        <v>1587</v>
      </c>
      <c r="B346" s="17" t="s">
        <v>936</v>
      </c>
      <c r="C346" s="63"/>
    </row>
    <row r="347" spans="1:3">
      <c r="A347" s="18" t="s">
        <v>1588</v>
      </c>
      <c r="B347" s="17" t="s">
        <v>937</v>
      </c>
      <c r="C347" s="63"/>
    </row>
    <row r="348" spans="1:3">
      <c r="A348" s="18" t="s">
        <v>1589</v>
      </c>
      <c r="B348" s="17" t="s">
        <v>938</v>
      </c>
      <c r="C348" s="63"/>
    </row>
    <row r="349" spans="1:3">
      <c r="B349" s="17"/>
      <c r="C349" s="63"/>
    </row>
    <row r="350" spans="1:3">
      <c r="A350" s="18" t="s">
        <v>1590</v>
      </c>
      <c r="B350" s="17" t="s">
        <v>939</v>
      </c>
      <c r="C350" s="63"/>
    </row>
    <row r="351" spans="1:3">
      <c r="A351" s="18" t="s">
        <v>1591</v>
      </c>
      <c r="B351" s="17" t="s">
        <v>940</v>
      </c>
      <c r="C351" s="63"/>
    </row>
    <row r="352" spans="1:3">
      <c r="A352" s="18" t="s">
        <v>1592</v>
      </c>
      <c r="B352" s="17" t="s">
        <v>941</v>
      </c>
      <c r="C352" s="63"/>
    </row>
    <row r="353" spans="1:3">
      <c r="A353" s="18" t="s">
        <v>1593</v>
      </c>
      <c r="B353" s="17" t="s">
        <v>942</v>
      </c>
      <c r="C353" s="63"/>
    </row>
    <row r="354" spans="1:3">
      <c r="A354" s="18" t="s">
        <v>1594</v>
      </c>
      <c r="B354" s="17" t="s">
        <v>943</v>
      </c>
      <c r="C354" s="63"/>
    </row>
    <row r="355" spans="1:3">
      <c r="A355" s="18" t="s">
        <v>1595</v>
      </c>
      <c r="B355" s="22" t="s">
        <v>1111</v>
      </c>
      <c r="C355" s="63"/>
    </row>
    <row r="356" spans="1:3">
      <c r="A356" s="18" t="s">
        <v>1596</v>
      </c>
      <c r="B356" s="17" t="s">
        <v>944</v>
      </c>
      <c r="C356" s="63"/>
    </row>
    <row r="357" spans="1:3">
      <c r="A357" s="18" t="s">
        <v>1597</v>
      </c>
      <c r="B357" s="17" t="s">
        <v>945</v>
      </c>
      <c r="C357" s="63"/>
    </row>
    <row r="358" spans="1:3">
      <c r="B358" s="17"/>
      <c r="C358" s="63"/>
    </row>
    <row r="359" spans="1:3">
      <c r="A359" s="18" t="s">
        <v>1598</v>
      </c>
      <c r="B359" s="17" t="s">
        <v>946</v>
      </c>
      <c r="C359" s="63"/>
    </row>
    <row r="360" spans="1:3">
      <c r="A360" s="18" t="s">
        <v>1599</v>
      </c>
      <c r="B360" s="17" t="s">
        <v>947</v>
      </c>
      <c r="C360" s="63"/>
    </row>
    <row r="361" spans="1:3">
      <c r="A361" s="18" t="s">
        <v>1600</v>
      </c>
      <c r="B361" s="17" t="s">
        <v>948</v>
      </c>
      <c r="C361" s="63"/>
    </row>
    <row r="362" spans="1:3">
      <c r="A362" s="18" t="s">
        <v>1601</v>
      </c>
      <c r="B362" s="17" t="s">
        <v>949</v>
      </c>
      <c r="C362" s="63"/>
    </row>
    <row r="363" spans="1:3">
      <c r="A363" s="18" t="s">
        <v>1602</v>
      </c>
      <c r="B363" s="17" t="s">
        <v>950</v>
      </c>
      <c r="C363" s="63"/>
    </row>
    <row r="364" spans="1:3">
      <c r="A364" s="18" t="s">
        <v>1603</v>
      </c>
      <c r="B364" s="17" t="s">
        <v>951</v>
      </c>
      <c r="C364" s="63"/>
    </row>
    <row r="365" spans="1:3">
      <c r="A365" s="18" t="s">
        <v>1604</v>
      </c>
      <c r="B365" s="17" t="s">
        <v>952</v>
      </c>
      <c r="C365" s="63"/>
    </row>
    <row r="366" spans="1:3">
      <c r="A366" s="18" t="s">
        <v>1605</v>
      </c>
      <c r="B366" s="17" t="s">
        <v>953</v>
      </c>
      <c r="C366" s="63"/>
    </row>
    <row r="367" spans="1:3">
      <c r="B367" s="17"/>
      <c r="C367" s="63"/>
    </row>
    <row r="368" spans="1:3">
      <c r="A368" s="18" t="s">
        <v>1606</v>
      </c>
      <c r="B368" s="17" t="s">
        <v>954</v>
      </c>
      <c r="C368" s="63"/>
    </row>
    <row r="369" spans="1:3">
      <c r="A369" s="18" t="s">
        <v>1607</v>
      </c>
      <c r="B369" s="17" t="s">
        <v>955</v>
      </c>
      <c r="C369" s="63"/>
    </row>
    <row r="370" spans="1:3">
      <c r="A370" s="18" t="s">
        <v>1608</v>
      </c>
      <c r="B370" s="17" t="s">
        <v>956</v>
      </c>
      <c r="C370" s="63"/>
    </row>
    <row r="371" spans="1:3">
      <c r="A371" s="18" t="s">
        <v>1609</v>
      </c>
      <c r="B371" s="17" t="s">
        <v>957</v>
      </c>
      <c r="C371" s="63"/>
    </row>
    <row r="372" spans="1:3">
      <c r="A372" s="18" t="s">
        <v>1610</v>
      </c>
      <c r="B372" s="17" t="s">
        <v>958</v>
      </c>
      <c r="C372" s="63"/>
    </row>
    <row r="373" spans="1:3">
      <c r="A373" s="18" t="s">
        <v>1611</v>
      </c>
      <c r="B373" s="17" t="s">
        <v>959</v>
      </c>
      <c r="C373" s="63"/>
    </row>
    <row r="374" spans="1:3">
      <c r="A374" s="18" t="s">
        <v>1612</v>
      </c>
      <c r="B374" s="17" t="s">
        <v>960</v>
      </c>
      <c r="C374" s="63"/>
    </row>
    <row r="375" spans="1:3">
      <c r="A375" s="18" t="s">
        <v>1613</v>
      </c>
      <c r="B375" s="17" t="s">
        <v>961</v>
      </c>
      <c r="C375" s="63"/>
    </row>
    <row r="376" spans="1:3">
      <c r="B376" s="17"/>
      <c r="C376" s="63"/>
    </row>
    <row r="377" spans="1:3">
      <c r="A377" s="18" t="s">
        <v>1614</v>
      </c>
      <c r="B377" s="17" t="s">
        <v>962</v>
      </c>
      <c r="C377" s="63"/>
    </row>
    <row r="378" spans="1:3">
      <c r="A378" s="18" t="s">
        <v>1615</v>
      </c>
      <c r="B378" s="17" t="s">
        <v>963</v>
      </c>
      <c r="C378" s="63"/>
    </row>
    <row r="379" spans="1:3">
      <c r="A379" s="18" t="s">
        <v>1616</v>
      </c>
      <c r="B379" s="17" t="s">
        <v>964</v>
      </c>
      <c r="C379" s="63"/>
    </row>
    <row r="380" spans="1:3">
      <c r="A380" s="18" t="s">
        <v>1617</v>
      </c>
      <c r="B380" s="17" t="s">
        <v>965</v>
      </c>
      <c r="C380" s="63"/>
    </row>
    <row r="381" spans="1:3">
      <c r="A381" s="18" t="s">
        <v>1618</v>
      </c>
      <c r="B381" s="17" t="s">
        <v>966</v>
      </c>
      <c r="C381" s="63"/>
    </row>
    <row r="382" spans="1:3">
      <c r="A382" s="18" t="s">
        <v>1619</v>
      </c>
      <c r="B382" s="17" t="s">
        <v>967</v>
      </c>
      <c r="C382" s="63"/>
    </row>
    <row r="383" spans="1:3">
      <c r="A383" s="18" t="s">
        <v>1620</v>
      </c>
      <c r="B383" s="17" t="s">
        <v>968</v>
      </c>
      <c r="C383" s="63"/>
    </row>
    <row r="384" spans="1:3">
      <c r="A384" s="18" t="s">
        <v>1621</v>
      </c>
      <c r="B384" s="17" t="s">
        <v>969</v>
      </c>
      <c r="C384" s="63"/>
    </row>
    <row r="385" spans="1:3">
      <c r="B385" s="17"/>
      <c r="C385" s="63"/>
    </row>
    <row r="386" spans="1:3">
      <c r="A386" s="18" t="s">
        <v>1622</v>
      </c>
      <c r="B386" s="17" t="s">
        <v>970</v>
      </c>
      <c r="C386" s="63"/>
    </row>
    <row r="387" spans="1:3">
      <c r="A387" s="18" t="s">
        <v>1623</v>
      </c>
      <c r="B387" s="17" t="s">
        <v>971</v>
      </c>
      <c r="C387" s="63"/>
    </row>
    <row r="388" spans="1:3">
      <c r="A388" s="18" t="s">
        <v>1624</v>
      </c>
      <c r="B388" s="17" t="s">
        <v>972</v>
      </c>
      <c r="C388" s="63"/>
    </row>
    <row r="389" spans="1:3">
      <c r="A389" s="18" t="s">
        <v>1625</v>
      </c>
      <c r="B389" s="17" t="s">
        <v>973</v>
      </c>
      <c r="C389" s="63"/>
    </row>
    <row r="390" spans="1:3">
      <c r="A390" s="18" t="s">
        <v>1626</v>
      </c>
      <c r="B390" s="17" t="s">
        <v>974</v>
      </c>
      <c r="C390" s="63"/>
    </row>
    <row r="391" spans="1:3">
      <c r="A391" s="18" t="s">
        <v>1627</v>
      </c>
      <c r="B391" s="17" t="s">
        <v>975</v>
      </c>
      <c r="C391" s="63"/>
    </row>
    <row r="392" spans="1:3">
      <c r="A392" s="18" t="s">
        <v>1628</v>
      </c>
      <c r="B392" s="17" t="s">
        <v>976</v>
      </c>
      <c r="C392" s="63"/>
    </row>
    <row r="393" spans="1:3">
      <c r="A393" s="18" t="s">
        <v>1629</v>
      </c>
      <c r="B393" s="17" t="s">
        <v>977</v>
      </c>
      <c r="C393" s="63"/>
    </row>
    <row r="394" spans="1:3">
      <c r="B394" s="17"/>
      <c r="C394" s="63"/>
    </row>
    <row r="395" spans="1:3">
      <c r="A395" s="18" t="s">
        <v>1630</v>
      </c>
      <c r="B395" s="17" t="s">
        <v>978</v>
      </c>
      <c r="C395" s="63"/>
    </row>
    <row r="396" spans="1:3">
      <c r="A396" s="18" t="s">
        <v>1631</v>
      </c>
      <c r="B396" s="17" t="s">
        <v>979</v>
      </c>
      <c r="C396" s="63"/>
    </row>
    <row r="397" spans="1:3">
      <c r="A397" s="18" t="s">
        <v>1632</v>
      </c>
      <c r="B397" s="17" t="s">
        <v>980</v>
      </c>
      <c r="C397" s="63"/>
    </row>
    <row r="398" spans="1:3">
      <c r="A398" s="18" t="s">
        <v>1633</v>
      </c>
      <c r="B398" s="17" t="s">
        <v>981</v>
      </c>
      <c r="C398" s="63"/>
    </row>
    <row r="399" spans="1:3">
      <c r="A399" s="18" t="s">
        <v>1634</v>
      </c>
      <c r="B399" s="17" t="s">
        <v>982</v>
      </c>
      <c r="C399" s="63"/>
    </row>
    <row r="400" spans="1:3">
      <c r="A400" s="18" t="s">
        <v>1635</v>
      </c>
      <c r="B400" s="17" t="s">
        <v>983</v>
      </c>
      <c r="C400" s="63"/>
    </row>
    <row r="401" spans="1:3">
      <c r="A401" s="18" t="s">
        <v>1636</v>
      </c>
      <c r="B401" s="17" t="s">
        <v>984</v>
      </c>
      <c r="C401" s="63"/>
    </row>
    <row r="402" spans="1:3">
      <c r="A402" s="18" t="s">
        <v>1637</v>
      </c>
      <c r="B402" s="17" t="s">
        <v>985</v>
      </c>
      <c r="C402" s="63"/>
    </row>
    <row r="403" spans="1:3">
      <c r="B403" s="17"/>
      <c r="C403" s="63"/>
    </row>
    <row r="404" spans="1:3">
      <c r="A404" s="18" t="s">
        <v>1638</v>
      </c>
      <c r="B404" s="17" t="s">
        <v>986</v>
      </c>
      <c r="C404" s="63"/>
    </row>
    <row r="405" spans="1:3">
      <c r="A405" s="18" t="s">
        <v>1639</v>
      </c>
      <c r="B405" s="17" t="s">
        <v>987</v>
      </c>
      <c r="C405" s="63"/>
    </row>
    <row r="406" spans="1:3">
      <c r="A406" s="18" t="s">
        <v>1640</v>
      </c>
      <c r="B406" s="17" t="s">
        <v>988</v>
      </c>
      <c r="C406" s="63"/>
    </row>
    <row r="407" spans="1:3">
      <c r="A407" s="18" t="s">
        <v>1641</v>
      </c>
      <c r="B407" s="17" t="s">
        <v>989</v>
      </c>
      <c r="C407" s="63"/>
    </row>
    <row r="408" spans="1:3">
      <c r="A408" s="18" t="s">
        <v>1642</v>
      </c>
      <c r="B408" s="17" t="s">
        <v>990</v>
      </c>
      <c r="C408" s="63"/>
    </row>
    <row r="409" spans="1:3">
      <c r="A409" s="18" t="s">
        <v>1643</v>
      </c>
      <c r="B409" s="17" t="s">
        <v>991</v>
      </c>
      <c r="C409" s="63"/>
    </row>
    <row r="410" spans="1:3">
      <c r="A410" s="18" t="s">
        <v>1644</v>
      </c>
      <c r="B410" s="17" t="s">
        <v>992</v>
      </c>
      <c r="C410" s="63"/>
    </row>
    <row r="411" spans="1:3">
      <c r="A411" s="18" t="s">
        <v>1645</v>
      </c>
      <c r="B411" s="17" t="s">
        <v>993</v>
      </c>
      <c r="C411" s="63"/>
    </row>
    <row r="412" spans="1:3">
      <c r="B412" s="17"/>
    </row>
  </sheetData>
  <phoneticPr fontId="9" type="noConversion"/>
  <dataValidations count="1">
    <dataValidation type="list" allowBlank="1" showInputMessage="1" showErrorMessage="1" sqref="C2:C131 C269:C411 C133:C267">
      <formula1>",报警,预警"</formula1>
    </dataValidation>
  </dataValidations>
  <pageMargins left="0.39370078740157483" right="0.39370078740157483" top="0.74803149606299213" bottom="0.74803149606299213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F187"/>
  <sheetViews>
    <sheetView workbookViewId="0">
      <selection activeCell="B29" sqref="B29"/>
    </sheetView>
  </sheetViews>
  <sheetFormatPr defaultRowHeight="17.25"/>
  <cols>
    <col min="1" max="1" width="8.33203125" style="18" bestFit="1" customWidth="1"/>
    <col min="2" max="2" width="40" style="18" bestFit="1" customWidth="1"/>
    <col min="3" max="3" width="14.44140625" style="57" bestFit="1" customWidth="1"/>
    <col min="4" max="4" width="6.77734375" style="60" customWidth="1"/>
  </cols>
  <sheetData>
    <row r="1" spans="1:6">
      <c r="C1" s="36" t="s">
        <v>1650</v>
      </c>
      <c r="D1" s="36" t="s">
        <v>1648</v>
      </c>
    </row>
    <row r="2" spans="1:6">
      <c r="A2" s="37">
        <v>4091</v>
      </c>
      <c r="B2" s="17" t="s">
        <v>63</v>
      </c>
      <c r="C2" s="63" t="s">
        <v>1651</v>
      </c>
      <c r="D2" s="61"/>
    </row>
    <row r="3" spans="1:6">
      <c r="A3" s="37">
        <v>4091.01</v>
      </c>
      <c r="B3" s="17" t="s">
        <v>64</v>
      </c>
      <c r="C3" s="63" t="s">
        <v>1651</v>
      </c>
      <c r="D3" s="61"/>
      <c r="F3" s="62" t="s">
        <v>1649</v>
      </c>
    </row>
    <row r="4" spans="1:6">
      <c r="A4" s="37">
        <v>4091.02</v>
      </c>
      <c r="B4" s="17" t="s">
        <v>65</v>
      </c>
      <c r="C4" s="63" t="s">
        <v>1651</v>
      </c>
    </row>
    <row r="5" spans="1:6">
      <c r="A5" s="37">
        <v>4091.03</v>
      </c>
      <c r="B5" s="17" t="s">
        <v>66</v>
      </c>
      <c r="C5" s="63" t="s">
        <v>1651</v>
      </c>
      <c r="D5" s="61"/>
    </row>
    <row r="6" spans="1:6">
      <c r="A6" s="37">
        <v>4091.04</v>
      </c>
      <c r="B6" s="17" t="s">
        <v>67</v>
      </c>
      <c r="C6" s="63"/>
      <c r="D6" s="61"/>
    </row>
    <row r="7" spans="1:6">
      <c r="A7" s="37">
        <v>4091.05</v>
      </c>
      <c r="B7" s="17" t="s">
        <v>68</v>
      </c>
      <c r="C7" s="63"/>
      <c r="D7" s="61"/>
    </row>
    <row r="8" spans="1:6">
      <c r="A8" s="37">
        <v>4091.06</v>
      </c>
      <c r="B8" s="17" t="s">
        <v>69</v>
      </c>
      <c r="C8" s="63"/>
      <c r="D8" s="61"/>
    </row>
    <row r="9" spans="1:6">
      <c r="A9" s="37">
        <v>4091.07</v>
      </c>
      <c r="B9" s="17" t="s">
        <v>70</v>
      </c>
      <c r="C9" s="63"/>
      <c r="D9" s="61"/>
    </row>
    <row r="10" spans="1:6">
      <c r="A10" s="37">
        <v>4091.08</v>
      </c>
      <c r="B10" s="17" t="s">
        <v>71</v>
      </c>
      <c r="C10" s="63"/>
      <c r="D10" s="61"/>
    </row>
    <row r="11" spans="1:6">
      <c r="A11" s="37">
        <v>4091.09</v>
      </c>
      <c r="B11" s="17" t="s">
        <v>72</v>
      </c>
      <c r="C11" s="63"/>
      <c r="D11" s="61"/>
    </row>
    <row r="12" spans="1:6">
      <c r="A12" s="37">
        <v>4091.1</v>
      </c>
      <c r="B12" s="17" t="s">
        <v>73</v>
      </c>
      <c r="C12" s="63" t="s">
        <v>1651</v>
      </c>
    </row>
    <row r="13" spans="1:6">
      <c r="A13" s="37">
        <v>4091.11</v>
      </c>
      <c r="B13" s="17" t="s">
        <v>74</v>
      </c>
      <c r="C13" s="63" t="s">
        <v>1651</v>
      </c>
    </row>
    <row r="14" spans="1:6">
      <c r="A14" s="37">
        <v>4091.12</v>
      </c>
      <c r="B14" s="17" t="s">
        <v>75</v>
      </c>
      <c r="C14" s="63" t="s">
        <v>1651</v>
      </c>
    </row>
    <row r="15" spans="1:6">
      <c r="A15" s="37">
        <v>4091.13</v>
      </c>
      <c r="B15" s="17"/>
      <c r="C15" s="63"/>
    </row>
    <row r="16" spans="1:6">
      <c r="A16" s="37">
        <v>4091.14</v>
      </c>
      <c r="B16" s="17"/>
      <c r="C16" s="63"/>
    </row>
    <row r="17" spans="1:3">
      <c r="A17" s="37">
        <v>4091.15</v>
      </c>
      <c r="B17" s="17"/>
      <c r="C17" s="63"/>
    </row>
    <row r="18" spans="1:3">
      <c r="A18" s="37">
        <v>4092</v>
      </c>
      <c r="B18" s="17" t="s">
        <v>76</v>
      </c>
      <c r="C18" s="63" t="s">
        <v>1651</v>
      </c>
    </row>
    <row r="19" spans="1:3">
      <c r="A19" s="37">
        <v>4092.01</v>
      </c>
      <c r="B19" s="17" t="s">
        <v>77</v>
      </c>
      <c r="C19" s="63" t="s">
        <v>1651</v>
      </c>
    </row>
    <row r="20" spans="1:3">
      <c r="A20" s="37">
        <v>4092.02</v>
      </c>
      <c r="B20" s="17" t="s">
        <v>78</v>
      </c>
      <c r="C20" s="63" t="s">
        <v>1651</v>
      </c>
    </row>
    <row r="21" spans="1:3">
      <c r="A21" s="37">
        <v>4092.03</v>
      </c>
      <c r="B21" s="17" t="s">
        <v>79</v>
      </c>
      <c r="C21" s="63" t="s">
        <v>1651</v>
      </c>
    </row>
    <row r="22" spans="1:3">
      <c r="A22" s="37">
        <v>4092.04</v>
      </c>
      <c r="B22" s="17" t="s">
        <v>80</v>
      </c>
      <c r="C22" s="63" t="s">
        <v>1651</v>
      </c>
    </row>
    <row r="23" spans="1:3">
      <c r="A23" s="37">
        <v>4092.05</v>
      </c>
      <c r="B23" s="17" t="s">
        <v>81</v>
      </c>
      <c r="C23" s="63" t="s">
        <v>1651</v>
      </c>
    </row>
    <row r="24" spans="1:3">
      <c r="A24" s="37">
        <v>4092.06</v>
      </c>
      <c r="B24" s="17" t="s">
        <v>82</v>
      </c>
      <c r="C24" s="63" t="s">
        <v>1651</v>
      </c>
    </row>
    <row r="25" spans="1:3">
      <c r="A25" s="37">
        <v>4092.07</v>
      </c>
      <c r="B25" s="17" t="s">
        <v>83</v>
      </c>
      <c r="C25" s="63" t="s">
        <v>1651</v>
      </c>
    </row>
    <row r="26" spans="1:3">
      <c r="A26" s="37">
        <v>4092.08</v>
      </c>
      <c r="B26" s="17" t="s">
        <v>84</v>
      </c>
      <c r="C26" s="63" t="s">
        <v>1651</v>
      </c>
    </row>
    <row r="27" spans="1:3">
      <c r="A27" s="37">
        <v>4092.09</v>
      </c>
      <c r="B27" s="17" t="s">
        <v>85</v>
      </c>
      <c r="C27" s="63" t="s">
        <v>1651</v>
      </c>
    </row>
    <row r="28" spans="1:3">
      <c r="A28" s="37">
        <v>4092.1</v>
      </c>
      <c r="B28" s="17" t="s">
        <v>86</v>
      </c>
      <c r="C28" s="63" t="s">
        <v>1651</v>
      </c>
    </row>
    <row r="29" spans="1:3">
      <c r="A29" s="37">
        <v>4092.11</v>
      </c>
      <c r="B29" s="17" t="s">
        <v>87</v>
      </c>
      <c r="C29" s="63" t="s">
        <v>1651</v>
      </c>
    </row>
    <row r="30" spans="1:3">
      <c r="A30" s="37">
        <v>4092.12</v>
      </c>
      <c r="B30" s="17" t="s">
        <v>88</v>
      </c>
      <c r="C30" s="63" t="s">
        <v>1651</v>
      </c>
    </row>
    <row r="31" spans="1:3">
      <c r="A31" s="37">
        <v>4092.13</v>
      </c>
      <c r="B31" s="17" t="s">
        <v>89</v>
      </c>
      <c r="C31" s="63" t="s">
        <v>1651</v>
      </c>
    </row>
    <row r="32" spans="1:3">
      <c r="A32" s="37">
        <v>4092.14</v>
      </c>
      <c r="B32" s="17" t="s">
        <v>90</v>
      </c>
      <c r="C32" s="63" t="s">
        <v>1651</v>
      </c>
    </row>
    <row r="33" spans="1:3">
      <c r="A33" s="37">
        <v>4092.15</v>
      </c>
      <c r="B33" s="17" t="s">
        <v>91</v>
      </c>
      <c r="C33" s="63"/>
    </row>
    <row r="34" spans="1:3">
      <c r="A34" s="37">
        <v>4093</v>
      </c>
      <c r="B34" s="17"/>
      <c r="C34" s="63"/>
    </row>
    <row r="35" spans="1:3">
      <c r="A35" s="37">
        <v>4093.01</v>
      </c>
      <c r="B35" s="17" t="s">
        <v>92</v>
      </c>
      <c r="C35" s="63" t="s">
        <v>1651</v>
      </c>
    </row>
    <row r="36" spans="1:3">
      <c r="A36" s="37">
        <v>4093.02</v>
      </c>
      <c r="B36" s="17" t="s">
        <v>93</v>
      </c>
      <c r="C36" s="63" t="s">
        <v>1651</v>
      </c>
    </row>
    <row r="37" spans="1:3">
      <c r="A37" s="37">
        <v>4093.03</v>
      </c>
      <c r="B37" s="17" t="s">
        <v>94</v>
      </c>
      <c r="C37" s="63" t="s">
        <v>1651</v>
      </c>
    </row>
    <row r="38" spans="1:3">
      <c r="A38" s="37">
        <v>4093.04</v>
      </c>
      <c r="B38" s="17"/>
      <c r="C38" s="63"/>
    </row>
    <row r="39" spans="1:3">
      <c r="A39" s="37">
        <v>4093.05</v>
      </c>
      <c r="B39" s="17"/>
      <c r="C39" s="63"/>
    </row>
    <row r="40" spans="1:3">
      <c r="A40" s="37">
        <v>4093.06</v>
      </c>
      <c r="B40" s="17"/>
      <c r="C40" s="63"/>
    </row>
    <row r="41" spans="1:3">
      <c r="A41" s="37">
        <v>4093.07</v>
      </c>
      <c r="B41" s="17"/>
      <c r="C41" s="63"/>
    </row>
    <row r="42" spans="1:3">
      <c r="A42" s="37">
        <v>4093.08</v>
      </c>
      <c r="B42" s="17"/>
      <c r="C42" s="63"/>
    </row>
    <row r="43" spans="1:3">
      <c r="A43" s="37">
        <v>4093.09</v>
      </c>
      <c r="B43" s="17"/>
      <c r="C43" s="63"/>
    </row>
    <row r="44" spans="1:3">
      <c r="A44" s="37">
        <v>4191</v>
      </c>
      <c r="B44" s="17" t="s">
        <v>95</v>
      </c>
      <c r="C44" s="63" t="s">
        <v>1651</v>
      </c>
    </row>
    <row r="45" spans="1:3">
      <c r="A45" s="37">
        <v>4191.01</v>
      </c>
      <c r="B45" s="17" t="s">
        <v>96</v>
      </c>
      <c r="C45" s="63" t="s">
        <v>1651</v>
      </c>
    </row>
    <row r="46" spans="1:3">
      <c r="A46" s="37">
        <v>4191.0200000000004</v>
      </c>
      <c r="B46" s="17" t="s">
        <v>97</v>
      </c>
      <c r="C46" s="63"/>
    </row>
    <row r="47" spans="1:3">
      <c r="A47" s="37">
        <v>4191.03</v>
      </c>
      <c r="B47" s="17" t="s">
        <v>98</v>
      </c>
      <c r="C47" s="63" t="s">
        <v>1651</v>
      </c>
    </row>
    <row r="48" spans="1:3">
      <c r="A48" s="37">
        <v>4191.04</v>
      </c>
      <c r="B48" s="17" t="s">
        <v>99</v>
      </c>
      <c r="C48" s="63" t="s">
        <v>1651</v>
      </c>
    </row>
    <row r="49" spans="1:3">
      <c r="A49" s="37">
        <v>4191.05</v>
      </c>
      <c r="B49" s="17" t="s">
        <v>100</v>
      </c>
      <c r="C49" s="63"/>
    </row>
    <row r="50" spans="1:3">
      <c r="A50" s="37">
        <v>4191.0600000000004</v>
      </c>
      <c r="B50" s="17" t="s">
        <v>101</v>
      </c>
      <c r="C50" s="63"/>
    </row>
    <row r="51" spans="1:3">
      <c r="A51" s="37">
        <v>4191.07</v>
      </c>
      <c r="B51" s="17" t="s">
        <v>102</v>
      </c>
      <c r="C51" s="63"/>
    </row>
    <row r="52" spans="1:3">
      <c r="A52" s="37">
        <v>4191.08</v>
      </c>
      <c r="B52" s="17" t="s">
        <v>103</v>
      </c>
      <c r="C52" s="63"/>
    </row>
    <row r="53" spans="1:3">
      <c r="A53" s="37">
        <v>4191.09</v>
      </c>
      <c r="B53" s="17" t="s">
        <v>104</v>
      </c>
      <c r="C53" s="63"/>
    </row>
    <row r="54" spans="1:3">
      <c r="A54" s="37">
        <v>4191.1000000000004</v>
      </c>
      <c r="B54" s="17" t="s">
        <v>105</v>
      </c>
      <c r="C54" s="63"/>
    </row>
    <row r="55" spans="1:3">
      <c r="A55" s="37">
        <v>4191.1099999999997</v>
      </c>
      <c r="B55" s="17" t="s">
        <v>106</v>
      </c>
      <c r="C55" s="63"/>
    </row>
    <row r="56" spans="1:3">
      <c r="A56" s="37">
        <v>4191.12</v>
      </c>
      <c r="B56" s="17" t="s">
        <v>107</v>
      </c>
      <c r="C56" s="63"/>
    </row>
    <row r="57" spans="1:3">
      <c r="A57" s="37">
        <v>4191.13</v>
      </c>
      <c r="B57" s="17" t="s">
        <v>108</v>
      </c>
      <c r="C57" s="63"/>
    </row>
    <row r="58" spans="1:3">
      <c r="A58" s="37">
        <v>4191.1400000000003</v>
      </c>
      <c r="B58" s="17" t="s">
        <v>109</v>
      </c>
      <c r="C58" s="63"/>
    </row>
    <row r="59" spans="1:3">
      <c r="A59" s="37">
        <v>4191.1499999999996</v>
      </c>
      <c r="B59" s="17" t="s">
        <v>110</v>
      </c>
      <c r="C59" s="63"/>
    </row>
    <row r="60" spans="1:3">
      <c r="A60" s="37">
        <v>4192</v>
      </c>
      <c r="B60" s="17" t="s">
        <v>111</v>
      </c>
      <c r="C60" s="63" t="s">
        <v>1651</v>
      </c>
    </row>
    <row r="61" spans="1:3">
      <c r="A61" s="37">
        <v>4192.01</v>
      </c>
      <c r="B61" s="17" t="s">
        <v>112</v>
      </c>
      <c r="C61" s="63" t="s">
        <v>1651</v>
      </c>
    </row>
    <row r="62" spans="1:3">
      <c r="A62" s="37">
        <v>4192.0200000000004</v>
      </c>
      <c r="B62" s="17" t="s">
        <v>113</v>
      </c>
      <c r="C62" s="63" t="s">
        <v>1651</v>
      </c>
    </row>
    <row r="63" spans="1:3">
      <c r="A63" s="37">
        <v>4192.03</v>
      </c>
      <c r="B63" s="17" t="s">
        <v>114</v>
      </c>
      <c r="C63" s="63" t="s">
        <v>1651</v>
      </c>
    </row>
    <row r="64" spans="1:3">
      <c r="A64" s="37">
        <v>4192.04</v>
      </c>
      <c r="B64" s="17" t="s">
        <v>115</v>
      </c>
      <c r="C64" s="63" t="s">
        <v>1651</v>
      </c>
    </row>
    <row r="65" spans="1:3">
      <c r="A65" s="37">
        <v>4192.05</v>
      </c>
      <c r="B65" s="17" t="s">
        <v>116</v>
      </c>
      <c r="C65" s="63" t="s">
        <v>1651</v>
      </c>
    </row>
    <row r="66" spans="1:3">
      <c r="A66" s="37">
        <v>4192.0600000000004</v>
      </c>
      <c r="B66" s="17" t="s">
        <v>117</v>
      </c>
      <c r="C66" s="63" t="s">
        <v>1651</v>
      </c>
    </row>
    <row r="67" spans="1:3">
      <c r="A67" s="37">
        <v>4192.07</v>
      </c>
      <c r="B67" s="17" t="s">
        <v>118</v>
      </c>
      <c r="C67" s="63" t="s">
        <v>1651</v>
      </c>
    </row>
    <row r="68" spans="1:3">
      <c r="A68" s="37">
        <v>4192.08</v>
      </c>
      <c r="B68" s="17" t="s">
        <v>119</v>
      </c>
      <c r="C68" s="63" t="s">
        <v>1651</v>
      </c>
    </row>
    <row r="69" spans="1:3">
      <c r="A69" s="37">
        <v>4192.09</v>
      </c>
      <c r="B69" s="17" t="s">
        <v>120</v>
      </c>
      <c r="C69" s="63"/>
    </row>
    <row r="70" spans="1:3">
      <c r="A70" s="37">
        <v>4192.1000000000004</v>
      </c>
      <c r="B70" s="17" t="s">
        <v>121</v>
      </c>
      <c r="C70" s="63"/>
    </row>
    <row r="71" spans="1:3">
      <c r="A71" s="37">
        <v>4192.1099999999997</v>
      </c>
      <c r="B71" s="17" t="s">
        <v>122</v>
      </c>
      <c r="C71" s="63"/>
    </row>
    <row r="72" spans="1:3">
      <c r="A72" s="37">
        <v>4192.12</v>
      </c>
      <c r="B72" s="17" t="s">
        <v>123</v>
      </c>
      <c r="C72" s="63"/>
    </row>
    <row r="73" spans="1:3">
      <c r="A73" s="37">
        <v>4192.13</v>
      </c>
      <c r="B73" s="17" t="s">
        <v>124</v>
      </c>
      <c r="C73" s="63"/>
    </row>
    <row r="74" spans="1:3">
      <c r="A74" s="37">
        <v>4192.1400000000003</v>
      </c>
      <c r="B74" s="17" t="s">
        <v>125</v>
      </c>
      <c r="C74" s="63"/>
    </row>
    <row r="75" spans="1:3">
      <c r="A75" s="37">
        <v>4192.1499999999996</v>
      </c>
      <c r="B75" s="17" t="s">
        <v>126</v>
      </c>
      <c r="C75" s="63"/>
    </row>
    <row r="76" spans="1:3">
      <c r="A76" s="37">
        <v>4193</v>
      </c>
      <c r="B76" s="17" t="s">
        <v>127</v>
      </c>
      <c r="C76" s="63" t="s">
        <v>1651</v>
      </c>
    </row>
    <row r="77" spans="1:3">
      <c r="A77" s="37">
        <v>4193.01</v>
      </c>
      <c r="B77" s="17" t="s">
        <v>128</v>
      </c>
      <c r="C77" s="63"/>
    </row>
    <row r="78" spans="1:3">
      <c r="A78" s="37">
        <v>4193.0200000000004</v>
      </c>
      <c r="B78" s="17" t="s">
        <v>129</v>
      </c>
      <c r="C78" s="63"/>
    </row>
    <row r="79" spans="1:3">
      <c r="A79" s="37">
        <v>4193.03</v>
      </c>
      <c r="B79" s="17" t="s">
        <v>130</v>
      </c>
      <c r="C79" s="63"/>
    </row>
    <row r="80" spans="1:3">
      <c r="A80" s="37">
        <v>4193.04</v>
      </c>
      <c r="B80" s="17" t="s">
        <v>131</v>
      </c>
      <c r="C80" s="63"/>
    </row>
    <row r="81" spans="1:3">
      <c r="A81" s="37">
        <v>4193.05</v>
      </c>
      <c r="B81" s="17" t="s">
        <v>132</v>
      </c>
      <c r="C81" s="63"/>
    </row>
    <row r="82" spans="1:3">
      <c r="A82" s="37">
        <v>4193.0600000000004</v>
      </c>
      <c r="B82" s="17" t="s">
        <v>133</v>
      </c>
      <c r="C82" s="63"/>
    </row>
    <row r="83" spans="1:3">
      <c r="A83" s="37">
        <v>4193.07</v>
      </c>
      <c r="B83" s="17" t="s">
        <v>134</v>
      </c>
      <c r="C83" s="63"/>
    </row>
    <row r="84" spans="1:3">
      <c r="A84" s="37">
        <v>4193.08</v>
      </c>
      <c r="B84" s="17" t="s">
        <v>135</v>
      </c>
      <c r="C84" s="63"/>
    </row>
    <row r="85" spans="1:3">
      <c r="A85" s="37">
        <v>4193.09</v>
      </c>
      <c r="B85" s="17" t="s">
        <v>136</v>
      </c>
      <c r="C85" s="63"/>
    </row>
    <row r="86" spans="1:3">
      <c r="A86" s="37">
        <v>4193.1000000000004</v>
      </c>
      <c r="B86" s="17" t="s">
        <v>137</v>
      </c>
      <c r="C86" s="63"/>
    </row>
    <row r="87" spans="1:3">
      <c r="A87" s="37">
        <v>4193.1099999999997</v>
      </c>
      <c r="B87" s="17" t="s">
        <v>138</v>
      </c>
      <c r="C87" s="63"/>
    </row>
    <row r="88" spans="1:3">
      <c r="A88" s="37">
        <v>4193.12</v>
      </c>
      <c r="B88" s="17" t="s">
        <v>139</v>
      </c>
      <c r="C88" s="63"/>
    </row>
    <row r="89" spans="1:3">
      <c r="A89" s="37">
        <v>4193.13</v>
      </c>
      <c r="B89" s="17" t="s">
        <v>140</v>
      </c>
      <c r="C89" s="63"/>
    </row>
    <row r="90" spans="1:3">
      <c r="A90" s="37">
        <v>4193.1400000000003</v>
      </c>
      <c r="B90" s="17" t="s">
        <v>141</v>
      </c>
      <c r="C90" s="63"/>
    </row>
    <row r="91" spans="1:3">
      <c r="A91" s="37">
        <v>4193.1499999999996</v>
      </c>
      <c r="B91" s="17" t="s">
        <v>142</v>
      </c>
      <c r="C91" s="63"/>
    </row>
    <row r="92" spans="1:3">
      <c r="A92" s="37">
        <v>4194</v>
      </c>
      <c r="B92" s="17" t="s">
        <v>143</v>
      </c>
      <c r="C92" s="63" t="s">
        <v>1651</v>
      </c>
    </row>
    <row r="93" spans="1:3">
      <c r="A93" s="37">
        <v>4194.01</v>
      </c>
      <c r="B93" s="17" t="s">
        <v>144</v>
      </c>
      <c r="C93" s="63" t="s">
        <v>1651</v>
      </c>
    </row>
    <row r="94" spans="1:3">
      <c r="A94" s="37">
        <v>4194.0200000000004</v>
      </c>
      <c r="B94" s="17" t="s">
        <v>145</v>
      </c>
      <c r="C94" s="63" t="s">
        <v>1651</v>
      </c>
    </row>
    <row r="95" spans="1:3">
      <c r="A95" s="37">
        <v>4194.03</v>
      </c>
      <c r="B95" s="17" t="s">
        <v>146</v>
      </c>
      <c r="C95" s="63" t="s">
        <v>1651</v>
      </c>
    </row>
    <row r="96" spans="1:3">
      <c r="A96" s="37">
        <v>4194.04</v>
      </c>
      <c r="B96" s="17" t="s">
        <v>147</v>
      </c>
      <c r="C96" s="63" t="s">
        <v>1651</v>
      </c>
    </row>
    <row r="97" spans="1:3">
      <c r="A97" s="37">
        <v>4194.05</v>
      </c>
      <c r="B97" s="17" t="s">
        <v>148</v>
      </c>
      <c r="C97" s="63"/>
    </row>
    <row r="98" spans="1:3">
      <c r="A98" s="37">
        <v>4194.0600000000004</v>
      </c>
      <c r="B98" s="17" t="s">
        <v>149</v>
      </c>
      <c r="C98" s="63"/>
    </row>
    <row r="99" spans="1:3">
      <c r="A99" s="37">
        <v>4194.07</v>
      </c>
      <c r="B99" s="17" t="s">
        <v>150</v>
      </c>
      <c r="C99" s="63"/>
    </row>
    <row r="100" spans="1:3">
      <c r="A100" s="37">
        <v>4194.08</v>
      </c>
      <c r="B100" s="17" t="s">
        <v>151</v>
      </c>
      <c r="C100" s="63"/>
    </row>
    <row r="101" spans="1:3">
      <c r="A101" s="37">
        <v>4194.09</v>
      </c>
      <c r="B101" s="17" t="s">
        <v>152</v>
      </c>
      <c r="C101" s="63"/>
    </row>
    <row r="102" spans="1:3">
      <c r="A102" s="37">
        <v>4194.1000000000004</v>
      </c>
      <c r="B102" s="17" t="s">
        <v>153</v>
      </c>
      <c r="C102" s="63"/>
    </row>
    <row r="103" spans="1:3">
      <c r="A103" s="37">
        <v>4194.1099999999997</v>
      </c>
      <c r="B103" s="17" t="s">
        <v>154</v>
      </c>
      <c r="C103" s="63"/>
    </row>
    <row r="104" spans="1:3">
      <c r="A104" s="37">
        <v>4194.12</v>
      </c>
      <c r="B104" s="17" t="s">
        <v>155</v>
      </c>
      <c r="C104" s="63"/>
    </row>
    <row r="105" spans="1:3">
      <c r="A105" s="37">
        <v>4194.13</v>
      </c>
      <c r="B105" s="17" t="s">
        <v>156</v>
      </c>
      <c r="C105" s="63"/>
    </row>
    <row r="106" spans="1:3">
      <c r="A106" s="37">
        <v>4194.1400000000003</v>
      </c>
      <c r="B106" s="17" t="s">
        <v>157</v>
      </c>
      <c r="C106" s="63"/>
    </row>
    <row r="107" spans="1:3">
      <c r="A107" s="37">
        <v>4194.1499999999996</v>
      </c>
      <c r="B107" s="17" t="s">
        <v>158</v>
      </c>
      <c r="C107" s="63"/>
    </row>
    <row r="108" spans="1:3">
      <c r="A108" s="37">
        <v>4291</v>
      </c>
      <c r="B108" s="17" t="s">
        <v>159</v>
      </c>
      <c r="C108" s="63" t="s">
        <v>1651</v>
      </c>
    </row>
    <row r="109" spans="1:3">
      <c r="A109" s="37">
        <v>4291.01</v>
      </c>
      <c r="B109" s="17" t="s">
        <v>160</v>
      </c>
      <c r="C109" s="63" t="s">
        <v>1651</v>
      </c>
    </row>
    <row r="110" spans="1:3">
      <c r="A110" s="37">
        <v>4291.0200000000004</v>
      </c>
      <c r="B110" s="17" t="s">
        <v>161</v>
      </c>
      <c r="C110" s="63"/>
    </row>
    <row r="111" spans="1:3">
      <c r="A111" s="37">
        <v>4291.03</v>
      </c>
      <c r="B111" s="17" t="s">
        <v>162</v>
      </c>
      <c r="C111" s="63" t="s">
        <v>1651</v>
      </c>
    </row>
    <row r="112" spans="1:3">
      <c r="A112" s="37">
        <v>4291.04</v>
      </c>
      <c r="B112" s="17" t="s">
        <v>163</v>
      </c>
      <c r="C112" s="63" t="s">
        <v>1651</v>
      </c>
    </row>
    <row r="113" spans="1:3">
      <c r="A113" s="37">
        <v>4291.05</v>
      </c>
      <c r="B113" s="17" t="s">
        <v>164</v>
      </c>
      <c r="C113" s="63"/>
    </row>
    <row r="114" spans="1:3">
      <c r="A114" s="37">
        <v>4291.0600000000004</v>
      </c>
      <c r="B114" s="17" t="s">
        <v>165</v>
      </c>
      <c r="C114" s="63"/>
    </row>
    <row r="115" spans="1:3">
      <c r="A115" s="37">
        <v>4291.07</v>
      </c>
      <c r="B115" s="17" t="s">
        <v>166</v>
      </c>
      <c r="C115" s="63"/>
    </row>
    <row r="116" spans="1:3">
      <c r="A116" s="37">
        <v>4291.08</v>
      </c>
      <c r="B116" s="17" t="s">
        <v>167</v>
      </c>
      <c r="C116" s="63"/>
    </row>
    <row r="117" spans="1:3">
      <c r="A117" s="37">
        <v>4291.09</v>
      </c>
      <c r="B117" s="17" t="s">
        <v>168</v>
      </c>
      <c r="C117" s="63"/>
    </row>
    <row r="118" spans="1:3">
      <c r="A118" s="37">
        <v>4291.1000000000004</v>
      </c>
      <c r="B118" s="17" t="s">
        <v>169</v>
      </c>
      <c r="C118" s="63"/>
    </row>
    <row r="119" spans="1:3">
      <c r="A119" s="37">
        <v>4291.1099999999997</v>
      </c>
      <c r="B119" s="17" t="s">
        <v>170</v>
      </c>
      <c r="C119" s="63"/>
    </row>
    <row r="120" spans="1:3">
      <c r="A120" s="37">
        <v>4291.12</v>
      </c>
      <c r="B120" s="17" t="s">
        <v>171</v>
      </c>
      <c r="C120" s="63"/>
    </row>
    <row r="121" spans="1:3">
      <c r="A121" s="37">
        <v>4291.13</v>
      </c>
      <c r="B121" s="17" t="s">
        <v>172</v>
      </c>
      <c r="C121" s="63"/>
    </row>
    <row r="122" spans="1:3">
      <c r="A122" s="37">
        <v>4291.1400000000003</v>
      </c>
      <c r="B122" s="17" t="s">
        <v>173</v>
      </c>
      <c r="C122" s="63"/>
    </row>
    <row r="123" spans="1:3">
      <c r="A123" s="37">
        <v>4291.1499999999996</v>
      </c>
      <c r="B123" s="17" t="s">
        <v>174</v>
      </c>
      <c r="C123" s="63"/>
    </row>
    <row r="124" spans="1:3">
      <c r="A124" s="37">
        <v>4292</v>
      </c>
      <c r="B124" s="17" t="s">
        <v>175</v>
      </c>
      <c r="C124" s="63" t="s">
        <v>1651</v>
      </c>
    </row>
    <row r="125" spans="1:3">
      <c r="A125" s="37">
        <v>4292.01</v>
      </c>
      <c r="B125" s="17" t="s">
        <v>176</v>
      </c>
      <c r="C125" s="63" t="s">
        <v>1651</v>
      </c>
    </row>
    <row r="126" spans="1:3">
      <c r="A126" s="37">
        <v>4292.0200000000004</v>
      </c>
      <c r="B126" s="17" t="s">
        <v>177</v>
      </c>
      <c r="C126" s="63" t="s">
        <v>1651</v>
      </c>
    </row>
    <row r="127" spans="1:3">
      <c r="A127" s="37">
        <v>4292.03</v>
      </c>
      <c r="B127" s="17" t="s">
        <v>178</v>
      </c>
      <c r="C127" s="63" t="s">
        <v>1651</v>
      </c>
    </row>
    <row r="128" spans="1:3">
      <c r="A128" s="37">
        <v>4292.04</v>
      </c>
      <c r="B128" s="17" t="s">
        <v>179</v>
      </c>
      <c r="C128" s="63" t="s">
        <v>1651</v>
      </c>
    </row>
    <row r="129" spans="1:3">
      <c r="A129" s="37">
        <v>4292.05</v>
      </c>
      <c r="B129" s="17" t="s">
        <v>180</v>
      </c>
      <c r="C129" s="63" t="s">
        <v>1651</v>
      </c>
    </row>
    <row r="130" spans="1:3">
      <c r="A130" s="37">
        <v>4292.0600000000004</v>
      </c>
      <c r="B130" s="17" t="s">
        <v>181</v>
      </c>
      <c r="C130" s="63" t="s">
        <v>1651</v>
      </c>
    </row>
    <row r="131" spans="1:3">
      <c r="A131" s="37">
        <v>4292.07</v>
      </c>
      <c r="B131" s="17" t="s">
        <v>182</v>
      </c>
      <c r="C131" s="63" t="s">
        <v>1651</v>
      </c>
    </row>
    <row r="132" spans="1:3">
      <c r="A132" s="37">
        <v>4292.08</v>
      </c>
      <c r="B132" s="17" t="s">
        <v>183</v>
      </c>
      <c r="C132" s="63" t="s">
        <v>1651</v>
      </c>
    </row>
    <row r="133" spans="1:3">
      <c r="A133" s="37">
        <v>4292.09</v>
      </c>
      <c r="B133" s="17" t="s">
        <v>184</v>
      </c>
      <c r="C133" s="63" t="s">
        <v>1651</v>
      </c>
    </row>
    <row r="134" spans="1:3">
      <c r="A134" s="37">
        <v>4292.1000000000004</v>
      </c>
      <c r="B134" s="17" t="s">
        <v>185</v>
      </c>
      <c r="C134" s="63" t="s">
        <v>1651</v>
      </c>
    </row>
    <row r="135" spans="1:3">
      <c r="A135" s="37">
        <v>4292.1099999999997</v>
      </c>
      <c r="B135" s="17" t="s">
        <v>186</v>
      </c>
      <c r="C135" s="63" t="s">
        <v>1651</v>
      </c>
    </row>
    <row r="136" spans="1:3">
      <c r="A136" s="37">
        <v>4292.12</v>
      </c>
      <c r="B136" s="17" t="s">
        <v>187</v>
      </c>
      <c r="C136" s="63" t="s">
        <v>1651</v>
      </c>
    </row>
    <row r="137" spans="1:3">
      <c r="A137" s="37">
        <v>4292.13</v>
      </c>
      <c r="B137" s="17" t="s">
        <v>188</v>
      </c>
      <c r="C137" s="63"/>
    </row>
    <row r="138" spans="1:3">
      <c r="A138" s="37">
        <v>4292.1400000000003</v>
      </c>
      <c r="B138" s="17" t="s">
        <v>189</v>
      </c>
      <c r="C138" s="63"/>
    </row>
    <row r="139" spans="1:3">
      <c r="A139" s="37">
        <v>4292.1499999999996</v>
      </c>
      <c r="B139" s="17" t="s">
        <v>190</v>
      </c>
      <c r="C139" s="63"/>
    </row>
    <row r="140" spans="1:3">
      <c r="A140" s="37">
        <v>4293</v>
      </c>
      <c r="B140" s="17" t="s">
        <v>191</v>
      </c>
      <c r="C140" s="63" t="s">
        <v>1651</v>
      </c>
    </row>
    <row r="141" spans="1:3">
      <c r="A141" s="37">
        <v>4293.01</v>
      </c>
      <c r="B141" s="17" t="s">
        <v>192</v>
      </c>
      <c r="C141" s="63"/>
    </row>
    <row r="142" spans="1:3">
      <c r="A142" s="37">
        <v>4293.0200000000004</v>
      </c>
      <c r="B142" s="17" t="s">
        <v>193</v>
      </c>
      <c r="C142" s="63"/>
    </row>
    <row r="143" spans="1:3">
      <c r="A143" s="37">
        <v>4293.03</v>
      </c>
      <c r="B143" s="17" t="s">
        <v>194</v>
      </c>
      <c r="C143" s="63"/>
    </row>
    <row r="144" spans="1:3">
      <c r="A144" s="37">
        <v>4293.04</v>
      </c>
      <c r="B144" s="17" t="s">
        <v>195</v>
      </c>
      <c r="C144" s="63"/>
    </row>
    <row r="145" spans="1:3">
      <c r="A145" s="37">
        <v>4293.05</v>
      </c>
      <c r="B145" s="17" t="s">
        <v>196</v>
      </c>
      <c r="C145" s="63"/>
    </row>
    <row r="146" spans="1:3">
      <c r="A146" s="37">
        <v>4293.0600000000004</v>
      </c>
      <c r="B146" s="17" t="s">
        <v>197</v>
      </c>
      <c r="C146" s="63"/>
    </row>
    <row r="147" spans="1:3">
      <c r="A147" s="37">
        <v>4293.07</v>
      </c>
      <c r="B147" s="17" t="s">
        <v>198</v>
      </c>
      <c r="C147" s="63"/>
    </row>
    <row r="148" spans="1:3">
      <c r="A148" s="37">
        <v>4293.08</v>
      </c>
      <c r="B148" s="17" t="s">
        <v>199</v>
      </c>
      <c r="C148" s="63"/>
    </row>
    <row r="149" spans="1:3">
      <c r="A149" s="37">
        <v>4293.09</v>
      </c>
      <c r="B149" s="17" t="s">
        <v>200</v>
      </c>
      <c r="C149" s="63"/>
    </row>
    <row r="150" spans="1:3">
      <c r="A150" s="37">
        <v>4293.1000000000004</v>
      </c>
      <c r="B150" s="17" t="s">
        <v>201</v>
      </c>
      <c r="C150" s="63"/>
    </row>
    <row r="151" spans="1:3">
      <c r="A151" s="37">
        <v>4293.1099999999997</v>
      </c>
      <c r="B151" s="17" t="s">
        <v>202</v>
      </c>
      <c r="C151" s="63"/>
    </row>
    <row r="152" spans="1:3">
      <c r="A152" s="37">
        <v>4293.12</v>
      </c>
      <c r="B152" s="17" t="s">
        <v>203</v>
      </c>
      <c r="C152" s="63"/>
    </row>
    <row r="153" spans="1:3">
      <c r="A153" s="37">
        <v>4293.13</v>
      </c>
      <c r="B153" s="17" t="s">
        <v>204</v>
      </c>
      <c r="C153" s="63"/>
    </row>
    <row r="154" spans="1:3">
      <c r="A154" s="37">
        <v>4293.1400000000003</v>
      </c>
      <c r="B154" s="17" t="s">
        <v>205</v>
      </c>
      <c r="C154" s="63"/>
    </row>
    <row r="155" spans="1:3">
      <c r="A155" s="37">
        <v>4293.1499999999996</v>
      </c>
      <c r="B155" s="17" t="s">
        <v>206</v>
      </c>
      <c r="C155" s="63"/>
    </row>
    <row r="156" spans="1:3">
      <c r="A156" s="37">
        <v>4294</v>
      </c>
      <c r="B156" s="17" t="s">
        <v>207</v>
      </c>
      <c r="C156" s="63" t="s">
        <v>1651</v>
      </c>
    </row>
    <row r="157" spans="1:3">
      <c r="A157" s="37">
        <v>4294.01</v>
      </c>
      <c r="B157" s="17" t="s">
        <v>208</v>
      </c>
      <c r="C157" s="63" t="s">
        <v>1651</v>
      </c>
    </row>
    <row r="158" spans="1:3">
      <c r="A158" s="37">
        <v>4294.0200000000004</v>
      </c>
      <c r="B158" s="17" t="s">
        <v>209</v>
      </c>
      <c r="C158" s="63" t="s">
        <v>1651</v>
      </c>
    </row>
    <row r="159" spans="1:3">
      <c r="A159" s="37">
        <v>4294.03</v>
      </c>
      <c r="B159" s="17" t="s">
        <v>210</v>
      </c>
      <c r="C159" s="63" t="s">
        <v>1651</v>
      </c>
    </row>
    <row r="160" spans="1:3">
      <c r="A160" s="37">
        <v>4294.04</v>
      </c>
      <c r="B160" s="17" t="s">
        <v>211</v>
      </c>
      <c r="C160" s="63" t="s">
        <v>1651</v>
      </c>
    </row>
    <row r="161" spans="1:3">
      <c r="A161" s="37">
        <v>4294.05</v>
      </c>
      <c r="B161" s="17" t="s">
        <v>212</v>
      </c>
      <c r="C161" s="63"/>
    </row>
    <row r="162" spans="1:3">
      <c r="A162" s="37">
        <v>4294.0600000000004</v>
      </c>
      <c r="B162" s="17" t="s">
        <v>213</v>
      </c>
      <c r="C162" s="63"/>
    </row>
    <row r="163" spans="1:3">
      <c r="A163" s="37">
        <v>4294.07</v>
      </c>
      <c r="B163" s="17" t="s">
        <v>214</v>
      </c>
      <c r="C163" s="63"/>
    </row>
    <row r="164" spans="1:3">
      <c r="A164" s="37">
        <v>4294.08</v>
      </c>
      <c r="B164" s="17" t="s">
        <v>215</v>
      </c>
      <c r="C164" s="63"/>
    </row>
    <row r="165" spans="1:3">
      <c r="A165" s="37">
        <v>4294.09</v>
      </c>
      <c r="B165" s="17" t="s">
        <v>216</v>
      </c>
      <c r="C165" s="63"/>
    </row>
    <row r="166" spans="1:3">
      <c r="A166" s="37">
        <v>4294.1000000000004</v>
      </c>
      <c r="B166" s="17" t="s">
        <v>217</v>
      </c>
      <c r="C166" s="63"/>
    </row>
    <row r="167" spans="1:3">
      <c r="A167" s="37">
        <v>4294.1099999999997</v>
      </c>
      <c r="B167" s="17" t="s">
        <v>218</v>
      </c>
      <c r="C167" s="63"/>
    </row>
    <row r="168" spans="1:3">
      <c r="A168" s="37">
        <v>4294.12</v>
      </c>
      <c r="B168" s="17" t="s">
        <v>219</v>
      </c>
      <c r="C168" s="63"/>
    </row>
    <row r="169" spans="1:3">
      <c r="A169" s="37">
        <v>4294.13</v>
      </c>
      <c r="B169" s="17" t="s">
        <v>220</v>
      </c>
      <c r="C169" s="63"/>
    </row>
    <row r="170" spans="1:3">
      <c r="A170" s="37">
        <v>4294.1400000000003</v>
      </c>
      <c r="B170" s="17" t="s">
        <v>221</v>
      </c>
      <c r="C170" s="63"/>
    </row>
    <row r="171" spans="1:3">
      <c r="A171" s="37">
        <v>4294.1499999999996</v>
      </c>
      <c r="B171" s="17" t="s">
        <v>222</v>
      </c>
      <c r="C171" s="63"/>
    </row>
    <row r="172" spans="1:3">
      <c r="A172" s="37">
        <v>4295</v>
      </c>
      <c r="B172" s="17" t="s">
        <v>223</v>
      </c>
      <c r="C172" s="63" t="s">
        <v>1651</v>
      </c>
    </row>
    <row r="173" spans="1:3">
      <c r="A173" s="37">
        <v>4295.01</v>
      </c>
      <c r="B173" s="17" t="s">
        <v>224</v>
      </c>
      <c r="C173" s="63" t="s">
        <v>1651</v>
      </c>
    </row>
    <row r="174" spans="1:3">
      <c r="A174" s="37">
        <v>4295.0200000000004</v>
      </c>
      <c r="B174" s="17" t="s">
        <v>225</v>
      </c>
      <c r="C174" s="63"/>
    </row>
    <row r="175" spans="1:3">
      <c r="A175" s="37">
        <v>4295.03</v>
      </c>
      <c r="B175" s="17" t="s">
        <v>226</v>
      </c>
      <c r="C175" s="63"/>
    </row>
    <row r="176" spans="1:3">
      <c r="A176" s="37">
        <v>4295.04</v>
      </c>
      <c r="B176" s="17" t="s">
        <v>227</v>
      </c>
      <c r="C176" s="63"/>
    </row>
    <row r="177" spans="1:3">
      <c r="A177" s="37">
        <v>4295.05</v>
      </c>
      <c r="B177" s="17" t="s">
        <v>228</v>
      </c>
      <c r="C177" s="63"/>
    </row>
    <row r="178" spans="1:3">
      <c r="A178" s="37">
        <v>4295.0600000000004</v>
      </c>
      <c r="B178" s="17" t="s">
        <v>229</v>
      </c>
      <c r="C178" s="63"/>
    </row>
    <row r="179" spans="1:3">
      <c r="A179" s="37">
        <v>4295.07</v>
      </c>
      <c r="B179" s="17" t="s">
        <v>230</v>
      </c>
      <c r="C179" s="63"/>
    </row>
    <row r="180" spans="1:3">
      <c r="A180" s="37">
        <v>4295.08</v>
      </c>
      <c r="B180" s="17" t="s">
        <v>231</v>
      </c>
      <c r="C180" s="63"/>
    </row>
    <row r="181" spans="1:3">
      <c r="A181" s="37">
        <v>4295.09</v>
      </c>
      <c r="B181" s="17" t="s">
        <v>232</v>
      </c>
      <c r="C181" s="63"/>
    </row>
    <row r="182" spans="1:3">
      <c r="A182" s="37">
        <v>4295.1000000000004</v>
      </c>
      <c r="B182" s="17" t="s">
        <v>233</v>
      </c>
      <c r="C182" s="63"/>
    </row>
    <row r="183" spans="1:3">
      <c r="A183" s="37">
        <v>4295.1099999999997</v>
      </c>
      <c r="B183" s="17" t="s">
        <v>234</v>
      </c>
      <c r="C183" s="63"/>
    </row>
    <row r="184" spans="1:3">
      <c r="A184" s="37">
        <v>4295.12</v>
      </c>
      <c r="B184" s="17" t="s">
        <v>235</v>
      </c>
      <c r="C184" s="63"/>
    </row>
    <row r="185" spans="1:3">
      <c r="A185" s="37">
        <v>4295.13</v>
      </c>
      <c r="B185" s="17" t="s">
        <v>236</v>
      </c>
      <c r="C185" s="63"/>
    </row>
    <row r="186" spans="1:3">
      <c r="A186" s="37">
        <v>4295.1400000000003</v>
      </c>
      <c r="B186" s="17" t="s">
        <v>237</v>
      </c>
      <c r="C186" s="63"/>
    </row>
    <row r="187" spans="1:3">
      <c r="A187" s="37">
        <v>4295.1499999999996</v>
      </c>
      <c r="B187" s="17" t="s">
        <v>238</v>
      </c>
      <c r="C187" s="63"/>
    </row>
  </sheetData>
  <phoneticPr fontId="9" type="noConversion"/>
  <dataValidations count="1">
    <dataValidation type="list" allowBlank="1" showInputMessage="1" showErrorMessage="1" sqref="C2:C187">
      <formula1>",报警,预警"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F203"/>
  <sheetViews>
    <sheetView workbookViewId="0"/>
  </sheetViews>
  <sheetFormatPr defaultRowHeight="17.25"/>
  <cols>
    <col min="1" max="1" width="9.44140625" style="18" bestFit="1" customWidth="1"/>
    <col min="2" max="2" width="41.21875" style="18" bestFit="1" customWidth="1"/>
    <col min="3" max="3" width="17.109375" style="57" bestFit="1" customWidth="1"/>
    <col min="4" max="4" width="6.77734375" style="60" customWidth="1"/>
  </cols>
  <sheetData>
    <row r="1" spans="1:6">
      <c r="C1" s="36" t="s">
        <v>1650</v>
      </c>
      <c r="D1" s="36" t="s">
        <v>1648</v>
      </c>
    </row>
    <row r="2" spans="1:6">
      <c r="A2" s="37">
        <v>4091</v>
      </c>
      <c r="B2" s="17" t="s">
        <v>63</v>
      </c>
      <c r="C2" s="63" t="s">
        <v>1651</v>
      </c>
      <c r="D2" s="61"/>
    </row>
    <row r="3" spans="1:6">
      <c r="A3" s="37">
        <v>4091.01</v>
      </c>
      <c r="B3" s="17" t="s">
        <v>64</v>
      </c>
      <c r="C3" s="63" t="s">
        <v>1651</v>
      </c>
      <c r="D3" s="61"/>
      <c r="F3" s="62" t="s">
        <v>1649</v>
      </c>
    </row>
    <row r="4" spans="1:6">
      <c r="A4" s="37">
        <v>4091.02</v>
      </c>
      <c r="B4" s="17" t="s">
        <v>65</v>
      </c>
      <c r="C4" s="63" t="s">
        <v>1651</v>
      </c>
    </row>
    <row r="5" spans="1:6">
      <c r="A5" s="37">
        <v>4091.03</v>
      </c>
      <c r="B5" s="17" t="s">
        <v>66</v>
      </c>
      <c r="C5" s="63" t="s">
        <v>1651</v>
      </c>
      <c r="D5" s="61"/>
    </row>
    <row r="6" spans="1:6">
      <c r="A6" s="37">
        <v>4091.04</v>
      </c>
      <c r="B6" s="17" t="s">
        <v>67</v>
      </c>
      <c r="C6" s="63"/>
      <c r="D6" s="61"/>
    </row>
    <row r="7" spans="1:6">
      <c r="A7" s="37">
        <v>4091.05</v>
      </c>
      <c r="B7" s="17" t="s">
        <v>68</v>
      </c>
      <c r="C7" s="63"/>
      <c r="D7" s="61"/>
    </row>
    <row r="8" spans="1:6">
      <c r="A8" s="37">
        <v>4091.06</v>
      </c>
      <c r="B8" s="17" t="s">
        <v>69</v>
      </c>
      <c r="C8" s="63"/>
      <c r="D8" s="61"/>
    </row>
    <row r="9" spans="1:6">
      <c r="A9" s="37">
        <v>4091.07</v>
      </c>
      <c r="B9" s="17" t="s">
        <v>70</v>
      </c>
      <c r="C9" s="63"/>
      <c r="D9" s="61"/>
    </row>
    <row r="10" spans="1:6">
      <c r="A10" s="37">
        <v>4091.08</v>
      </c>
      <c r="B10" s="17" t="s">
        <v>71</v>
      </c>
      <c r="C10" s="63"/>
      <c r="D10" s="61"/>
    </row>
    <row r="11" spans="1:6">
      <c r="A11" s="37">
        <v>4091.09</v>
      </c>
      <c r="B11" s="17" t="s">
        <v>72</v>
      </c>
      <c r="C11" s="63"/>
      <c r="D11" s="61"/>
    </row>
    <row r="12" spans="1:6">
      <c r="A12" s="37">
        <v>4091.1</v>
      </c>
      <c r="B12" s="17" t="s">
        <v>73</v>
      </c>
      <c r="C12" s="63" t="s">
        <v>1651</v>
      </c>
    </row>
    <row r="13" spans="1:6">
      <c r="A13" s="37">
        <v>4091.11</v>
      </c>
      <c r="B13" s="17" t="s">
        <v>74</v>
      </c>
      <c r="C13" s="63" t="s">
        <v>1651</v>
      </c>
    </row>
    <row r="14" spans="1:6">
      <c r="A14" s="37">
        <v>4091.12</v>
      </c>
      <c r="B14" s="17" t="s">
        <v>75</v>
      </c>
      <c r="C14" s="63" t="s">
        <v>1651</v>
      </c>
    </row>
    <row r="15" spans="1:6">
      <c r="A15" s="37">
        <v>4091.13</v>
      </c>
      <c r="B15" s="17"/>
      <c r="C15" s="63"/>
    </row>
    <row r="16" spans="1:6">
      <c r="A16" s="37">
        <v>4091.14</v>
      </c>
      <c r="B16" s="17"/>
      <c r="C16" s="63"/>
    </row>
    <row r="17" spans="1:3">
      <c r="A17" s="37">
        <v>4091.15</v>
      </c>
      <c r="B17" s="17"/>
      <c r="C17" s="63"/>
    </row>
    <row r="18" spans="1:3">
      <c r="A18" s="37">
        <v>4092</v>
      </c>
      <c r="B18" s="17" t="s">
        <v>76</v>
      </c>
      <c r="C18" s="63" t="s">
        <v>1651</v>
      </c>
    </row>
    <row r="19" spans="1:3">
      <c r="A19" s="37">
        <v>4092.01</v>
      </c>
      <c r="B19" s="17" t="s">
        <v>77</v>
      </c>
      <c r="C19" s="63" t="s">
        <v>1651</v>
      </c>
    </row>
    <row r="20" spans="1:3">
      <c r="A20" s="37">
        <v>4092.02</v>
      </c>
      <c r="B20" s="17" t="s">
        <v>78</v>
      </c>
      <c r="C20" s="63" t="s">
        <v>1651</v>
      </c>
    </row>
    <row r="21" spans="1:3">
      <c r="A21" s="37">
        <v>4092.03</v>
      </c>
      <c r="B21" s="17" t="s">
        <v>79</v>
      </c>
      <c r="C21" s="63" t="s">
        <v>1651</v>
      </c>
    </row>
    <row r="22" spans="1:3">
      <c r="A22" s="37">
        <v>4092.04</v>
      </c>
      <c r="B22" s="17" t="s">
        <v>80</v>
      </c>
      <c r="C22" s="63" t="s">
        <v>1651</v>
      </c>
    </row>
    <row r="23" spans="1:3">
      <c r="A23" s="37">
        <v>4092.05</v>
      </c>
      <c r="B23" s="17" t="s">
        <v>81</v>
      </c>
      <c r="C23" s="63" t="s">
        <v>1651</v>
      </c>
    </row>
    <row r="24" spans="1:3">
      <c r="A24" s="37">
        <v>4092.06</v>
      </c>
      <c r="B24" s="17" t="s">
        <v>82</v>
      </c>
      <c r="C24" s="63" t="s">
        <v>1651</v>
      </c>
    </row>
    <row r="25" spans="1:3">
      <c r="A25" s="37">
        <v>4092.07</v>
      </c>
      <c r="B25" s="17" t="s">
        <v>83</v>
      </c>
      <c r="C25" s="63" t="s">
        <v>1651</v>
      </c>
    </row>
    <row r="26" spans="1:3">
      <c r="A26" s="37">
        <v>4092.08</v>
      </c>
      <c r="B26" s="17" t="s">
        <v>84</v>
      </c>
      <c r="C26" s="63" t="s">
        <v>1651</v>
      </c>
    </row>
    <row r="27" spans="1:3">
      <c r="A27" s="37">
        <v>4092.09</v>
      </c>
      <c r="B27" s="17" t="s">
        <v>85</v>
      </c>
      <c r="C27" s="63" t="s">
        <v>1651</v>
      </c>
    </row>
    <row r="28" spans="1:3">
      <c r="A28" s="37">
        <v>4092.1</v>
      </c>
      <c r="B28" s="17" t="s">
        <v>86</v>
      </c>
      <c r="C28" s="63" t="s">
        <v>1651</v>
      </c>
    </row>
    <row r="29" spans="1:3">
      <c r="A29" s="37">
        <v>4092.11</v>
      </c>
      <c r="B29" s="17" t="s">
        <v>87</v>
      </c>
      <c r="C29" s="63" t="s">
        <v>1651</v>
      </c>
    </row>
    <row r="30" spans="1:3">
      <c r="A30" s="37">
        <v>4092.12</v>
      </c>
      <c r="B30" s="17" t="s">
        <v>88</v>
      </c>
      <c r="C30" s="63" t="s">
        <v>1651</v>
      </c>
    </row>
    <row r="31" spans="1:3">
      <c r="A31" s="37">
        <v>4092.13</v>
      </c>
      <c r="B31" s="17" t="s">
        <v>89</v>
      </c>
      <c r="C31" s="63" t="s">
        <v>1651</v>
      </c>
    </row>
    <row r="32" spans="1:3">
      <c r="A32" s="37">
        <v>4092.14</v>
      </c>
      <c r="B32" s="17" t="s">
        <v>90</v>
      </c>
      <c r="C32" s="63" t="s">
        <v>1651</v>
      </c>
    </row>
    <row r="33" spans="1:3">
      <c r="A33" s="37">
        <v>4092.15</v>
      </c>
      <c r="B33" s="17" t="s">
        <v>91</v>
      </c>
      <c r="C33" s="63" t="s">
        <v>1651</v>
      </c>
    </row>
    <row r="34" spans="1:3">
      <c r="A34" s="37">
        <v>4093</v>
      </c>
      <c r="B34" s="17"/>
      <c r="C34" s="63"/>
    </row>
    <row r="35" spans="1:3">
      <c r="A35" s="37">
        <v>4093.01</v>
      </c>
      <c r="B35" s="17" t="s">
        <v>92</v>
      </c>
      <c r="C35" s="63" t="s">
        <v>1651</v>
      </c>
    </row>
    <row r="36" spans="1:3">
      <c r="A36" s="37">
        <v>4093.02</v>
      </c>
      <c r="B36" s="17" t="s">
        <v>93</v>
      </c>
      <c r="C36" s="63" t="s">
        <v>1651</v>
      </c>
    </row>
    <row r="37" spans="1:3">
      <c r="A37" s="37">
        <v>4093.03</v>
      </c>
      <c r="B37" s="17" t="s">
        <v>94</v>
      </c>
      <c r="C37" s="63" t="s">
        <v>1651</v>
      </c>
    </row>
    <row r="38" spans="1:3">
      <c r="A38" s="37">
        <v>4093.04</v>
      </c>
      <c r="B38" s="17"/>
      <c r="C38" s="63"/>
    </row>
    <row r="39" spans="1:3">
      <c r="A39" s="37">
        <v>4093.05</v>
      </c>
      <c r="B39" s="17"/>
      <c r="C39" s="63"/>
    </row>
    <row r="40" spans="1:3">
      <c r="A40" s="37">
        <v>4093.06</v>
      </c>
      <c r="B40" s="17"/>
      <c r="C40" s="63"/>
    </row>
    <row r="41" spans="1:3">
      <c r="A41" s="37">
        <v>4093.07</v>
      </c>
      <c r="B41" s="17"/>
      <c r="C41" s="63"/>
    </row>
    <row r="42" spans="1:3">
      <c r="A42" s="37">
        <v>4093.08</v>
      </c>
      <c r="B42" s="17"/>
      <c r="C42" s="63"/>
    </row>
    <row r="43" spans="1:3">
      <c r="A43" s="37">
        <v>4093.09</v>
      </c>
      <c r="B43" s="17"/>
      <c r="C43" s="63"/>
    </row>
    <row r="44" spans="1:3">
      <c r="A44" s="37">
        <v>4191</v>
      </c>
      <c r="B44" s="17" t="s">
        <v>239</v>
      </c>
      <c r="C44" s="63" t="s">
        <v>1651</v>
      </c>
    </row>
    <row r="45" spans="1:3">
      <c r="A45" s="37">
        <v>4191.01</v>
      </c>
      <c r="B45" s="17" t="s">
        <v>240</v>
      </c>
      <c r="C45" s="63" t="s">
        <v>1651</v>
      </c>
    </row>
    <row r="46" spans="1:3">
      <c r="A46" s="37">
        <v>4191.0200000000004</v>
      </c>
      <c r="B46" s="17" t="s">
        <v>97</v>
      </c>
      <c r="C46" s="63"/>
    </row>
    <row r="47" spans="1:3">
      <c r="A47" s="37">
        <v>4191.03</v>
      </c>
      <c r="B47" s="17" t="s">
        <v>241</v>
      </c>
      <c r="C47" s="63"/>
    </row>
    <row r="48" spans="1:3">
      <c r="A48" s="37">
        <v>4191.04</v>
      </c>
      <c r="B48" s="17" t="s">
        <v>242</v>
      </c>
      <c r="C48" s="63"/>
    </row>
    <row r="49" spans="1:3">
      <c r="A49" s="37">
        <v>4191.05</v>
      </c>
      <c r="B49" s="17" t="s">
        <v>100</v>
      </c>
      <c r="C49" s="63"/>
    </row>
    <row r="50" spans="1:3">
      <c r="A50" s="37">
        <v>4191.0600000000004</v>
      </c>
      <c r="B50" s="17" t="s">
        <v>101</v>
      </c>
      <c r="C50" s="63"/>
    </row>
    <row r="51" spans="1:3">
      <c r="A51" s="37">
        <v>4191.07</v>
      </c>
      <c r="B51" s="17" t="s">
        <v>102</v>
      </c>
      <c r="C51" s="63"/>
    </row>
    <row r="52" spans="1:3">
      <c r="A52" s="37">
        <v>4191.08</v>
      </c>
      <c r="B52" s="17" t="s">
        <v>103</v>
      </c>
      <c r="C52" s="63"/>
    </row>
    <row r="53" spans="1:3">
      <c r="A53" s="37">
        <v>4191.09</v>
      </c>
      <c r="B53" s="17" t="s">
        <v>104</v>
      </c>
      <c r="C53" s="63"/>
    </row>
    <row r="54" spans="1:3">
      <c r="A54" s="37">
        <v>4191.1000000000004</v>
      </c>
      <c r="B54" s="17" t="s">
        <v>105</v>
      </c>
      <c r="C54" s="63"/>
    </row>
    <row r="55" spans="1:3">
      <c r="A55" s="37">
        <v>4191.1099999999997</v>
      </c>
      <c r="B55" s="17" t="s">
        <v>106</v>
      </c>
      <c r="C55" s="63"/>
    </row>
    <row r="56" spans="1:3">
      <c r="A56" s="37">
        <v>4191.12</v>
      </c>
      <c r="B56" s="17" t="s">
        <v>107</v>
      </c>
      <c r="C56" s="63"/>
    </row>
    <row r="57" spans="1:3">
      <c r="A57" s="37">
        <v>4191.13</v>
      </c>
      <c r="B57" s="17" t="s">
        <v>108</v>
      </c>
      <c r="C57" s="63"/>
    </row>
    <row r="58" spans="1:3">
      <c r="A58" s="37">
        <v>4191.1400000000003</v>
      </c>
      <c r="B58" s="17" t="s">
        <v>109</v>
      </c>
      <c r="C58" s="63"/>
    </row>
    <row r="59" spans="1:3">
      <c r="A59" s="37">
        <v>4191.1499999999996</v>
      </c>
      <c r="B59" s="17" t="s">
        <v>110</v>
      </c>
      <c r="C59" s="63"/>
    </row>
    <row r="60" spans="1:3">
      <c r="A60" s="37">
        <v>4192</v>
      </c>
      <c r="B60" s="17" t="s">
        <v>243</v>
      </c>
      <c r="C60" s="63" t="s">
        <v>1651</v>
      </c>
    </row>
    <row r="61" spans="1:3">
      <c r="A61" s="37">
        <v>4192.01</v>
      </c>
      <c r="B61" s="17" t="s">
        <v>244</v>
      </c>
      <c r="C61" s="63" t="s">
        <v>1651</v>
      </c>
    </row>
    <row r="62" spans="1:3">
      <c r="A62" s="37">
        <v>4192.0200000000004</v>
      </c>
      <c r="B62" s="17" t="s">
        <v>245</v>
      </c>
      <c r="C62" s="63"/>
    </row>
    <row r="63" spans="1:3">
      <c r="A63" s="37">
        <v>4192.03</v>
      </c>
      <c r="B63" s="17" t="s">
        <v>246</v>
      </c>
      <c r="C63" s="63" t="s">
        <v>1651</v>
      </c>
    </row>
    <row r="64" spans="1:3">
      <c r="A64" s="37">
        <v>4192.04</v>
      </c>
      <c r="B64" s="17" t="s">
        <v>247</v>
      </c>
      <c r="C64" s="63" t="s">
        <v>1651</v>
      </c>
    </row>
    <row r="65" spans="1:3">
      <c r="A65" s="37">
        <v>4192.05</v>
      </c>
      <c r="B65" s="17" t="s">
        <v>248</v>
      </c>
      <c r="C65" s="63"/>
    </row>
    <row r="66" spans="1:3">
      <c r="A66" s="37">
        <v>4192.0600000000004</v>
      </c>
      <c r="B66" s="17" t="s">
        <v>249</v>
      </c>
      <c r="C66" s="63"/>
    </row>
    <row r="67" spans="1:3">
      <c r="A67" s="37">
        <v>4192.07</v>
      </c>
      <c r="B67" s="17" t="s">
        <v>250</v>
      </c>
      <c r="C67" s="63"/>
    </row>
    <row r="68" spans="1:3">
      <c r="A68" s="37">
        <v>4192.08</v>
      </c>
      <c r="B68" s="17" t="s">
        <v>251</v>
      </c>
      <c r="C68" s="63"/>
    </row>
    <row r="69" spans="1:3">
      <c r="A69" s="37">
        <v>4192.09</v>
      </c>
      <c r="B69" s="17" t="s">
        <v>120</v>
      </c>
      <c r="C69" s="63"/>
    </row>
    <row r="70" spans="1:3">
      <c r="A70" s="37">
        <v>4192.1000000000004</v>
      </c>
      <c r="B70" s="17" t="s">
        <v>252</v>
      </c>
      <c r="C70" s="63"/>
    </row>
    <row r="71" spans="1:3">
      <c r="A71" s="37">
        <v>4192.1099999999997</v>
      </c>
      <c r="B71" s="17" t="s">
        <v>253</v>
      </c>
      <c r="C71" s="63"/>
    </row>
    <row r="72" spans="1:3">
      <c r="A72" s="37">
        <v>4192.12</v>
      </c>
      <c r="B72" s="17" t="s">
        <v>254</v>
      </c>
      <c r="C72" s="63"/>
    </row>
    <row r="73" spans="1:3">
      <c r="A73" s="37">
        <v>4192.13</v>
      </c>
      <c r="B73" s="17" t="s">
        <v>255</v>
      </c>
      <c r="C73" s="63"/>
    </row>
    <row r="74" spans="1:3">
      <c r="A74" s="37">
        <v>4192.1400000000003</v>
      </c>
      <c r="B74" s="17" t="s">
        <v>256</v>
      </c>
      <c r="C74" s="63"/>
    </row>
    <row r="75" spans="1:3">
      <c r="A75" s="37">
        <v>4192.1499999999996</v>
      </c>
      <c r="B75" s="17" t="s">
        <v>257</v>
      </c>
      <c r="C75" s="63"/>
    </row>
    <row r="76" spans="1:3">
      <c r="A76" s="37">
        <v>4193</v>
      </c>
      <c r="B76" s="17" t="s">
        <v>258</v>
      </c>
      <c r="C76" s="63" t="s">
        <v>1651</v>
      </c>
    </row>
    <row r="77" spans="1:3">
      <c r="A77" s="37">
        <v>4193.01</v>
      </c>
      <c r="B77" s="17" t="s">
        <v>259</v>
      </c>
      <c r="C77" s="63" t="s">
        <v>1651</v>
      </c>
    </row>
    <row r="78" spans="1:3">
      <c r="A78" s="37">
        <v>4193.0200000000004</v>
      </c>
      <c r="B78" s="17" t="s">
        <v>129</v>
      </c>
      <c r="C78" s="63"/>
    </row>
    <row r="79" spans="1:3">
      <c r="A79" s="37">
        <v>4193.03</v>
      </c>
      <c r="B79" s="17" t="s">
        <v>260</v>
      </c>
      <c r="C79" s="63" t="s">
        <v>1651</v>
      </c>
    </row>
    <row r="80" spans="1:3">
      <c r="A80" s="37">
        <v>4193.04</v>
      </c>
      <c r="B80" s="17" t="s">
        <v>261</v>
      </c>
      <c r="C80" s="63" t="s">
        <v>1651</v>
      </c>
    </row>
    <row r="81" spans="1:3">
      <c r="A81" s="37">
        <v>4193.05</v>
      </c>
      <c r="B81" s="17" t="s">
        <v>132</v>
      </c>
      <c r="C81" s="63"/>
    </row>
    <row r="82" spans="1:3">
      <c r="A82" s="37">
        <v>4193.0600000000004</v>
      </c>
      <c r="B82" s="17" t="s">
        <v>133</v>
      </c>
      <c r="C82" s="63"/>
    </row>
    <row r="83" spans="1:3">
      <c r="A83" s="37">
        <v>4193.07</v>
      </c>
      <c r="B83" s="17" t="s">
        <v>134</v>
      </c>
      <c r="C83" s="63"/>
    </row>
    <row r="84" spans="1:3">
      <c r="A84" s="37">
        <v>4193.08</v>
      </c>
      <c r="B84" s="17" t="s">
        <v>135</v>
      </c>
      <c r="C84" s="63"/>
    </row>
    <row r="85" spans="1:3">
      <c r="A85" s="37">
        <v>4193.09</v>
      </c>
      <c r="B85" s="17" t="s">
        <v>136</v>
      </c>
      <c r="C85" s="63"/>
    </row>
    <row r="86" spans="1:3">
      <c r="A86" s="37">
        <v>4193.1000000000004</v>
      </c>
      <c r="B86" s="17" t="s">
        <v>262</v>
      </c>
      <c r="C86" s="63"/>
    </row>
    <row r="87" spans="1:3">
      <c r="A87" s="37">
        <v>4193.1099999999997</v>
      </c>
      <c r="B87" s="17" t="s">
        <v>263</v>
      </c>
      <c r="C87" s="63"/>
    </row>
    <row r="88" spans="1:3">
      <c r="A88" s="37">
        <v>4193.12</v>
      </c>
      <c r="B88" s="17" t="s">
        <v>264</v>
      </c>
      <c r="C88" s="63"/>
    </row>
    <row r="89" spans="1:3">
      <c r="A89" s="37">
        <v>4193.13</v>
      </c>
      <c r="B89" s="17" t="s">
        <v>265</v>
      </c>
      <c r="C89" s="63"/>
    </row>
    <row r="90" spans="1:3">
      <c r="A90" s="37">
        <v>4193.1400000000003</v>
      </c>
      <c r="B90" s="17" t="s">
        <v>266</v>
      </c>
      <c r="C90" s="63"/>
    </row>
    <row r="91" spans="1:3">
      <c r="A91" s="37">
        <v>4193.1499999999996</v>
      </c>
      <c r="B91" s="17" t="s">
        <v>267</v>
      </c>
      <c r="C91" s="63"/>
    </row>
    <row r="92" spans="1:3">
      <c r="A92" s="37">
        <v>4194</v>
      </c>
      <c r="B92" s="17" t="s">
        <v>268</v>
      </c>
      <c r="C92" s="63" t="s">
        <v>1651</v>
      </c>
    </row>
    <row r="93" spans="1:3">
      <c r="A93" s="37">
        <v>4194.01</v>
      </c>
      <c r="B93" s="17" t="s">
        <v>269</v>
      </c>
      <c r="C93" s="63" t="s">
        <v>1651</v>
      </c>
    </row>
    <row r="94" spans="1:3">
      <c r="A94" s="37">
        <v>4194.0200000000004</v>
      </c>
      <c r="B94" s="17" t="s">
        <v>270</v>
      </c>
      <c r="C94" s="63"/>
    </row>
    <row r="95" spans="1:3">
      <c r="A95" s="37">
        <v>4194.03</v>
      </c>
      <c r="B95" s="17" t="s">
        <v>271</v>
      </c>
      <c r="C95" s="63"/>
    </row>
    <row r="96" spans="1:3">
      <c r="A96" s="37">
        <v>4194.04</v>
      </c>
      <c r="B96" s="17" t="s">
        <v>272</v>
      </c>
      <c r="C96" s="63"/>
    </row>
    <row r="97" spans="1:3">
      <c r="A97" s="37">
        <v>4194.05</v>
      </c>
      <c r="B97" s="17" t="s">
        <v>148</v>
      </c>
      <c r="C97" s="63"/>
    </row>
    <row r="98" spans="1:3">
      <c r="A98" s="37">
        <v>4194.0600000000004</v>
      </c>
      <c r="B98" s="17" t="s">
        <v>149</v>
      </c>
      <c r="C98" s="63"/>
    </row>
    <row r="99" spans="1:3">
      <c r="A99" s="37">
        <v>4194.07</v>
      </c>
      <c r="B99" s="17" t="s">
        <v>150</v>
      </c>
      <c r="C99" s="63"/>
    </row>
    <row r="100" spans="1:3">
      <c r="A100" s="37">
        <v>4194.08</v>
      </c>
      <c r="B100" s="17" t="s">
        <v>151</v>
      </c>
      <c r="C100" s="63"/>
    </row>
    <row r="101" spans="1:3">
      <c r="A101" s="37">
        <v>4194.09</v>
      </c>
      <c r="B101" s="17" t="s">
        <v>152</v>
      </c>
      <c r="C101" s="63"/>
    </row>
    <row r="102" spans="1:3">
      <c r="A102" s="37">
        <v>4194.1000000000004</v>
      </c>
      <c r="B102" s="17" t="s">
        <v>273</v>
      </c>
      <c r="C102" s="63"/>
    </row>
    <row r="103" spans="1:3">
      <c r="A103" s="37">
        <v>4194.1099999999997</v>
      </c>
      <c r="B103" s="17" t="s">
        <v>274</v>
      </c>
      <c r="C103" s="63"/>
    </row>
    <row r="104" spans="1:3">
      <c r="A104" s="37">
        <v>4194.12</v>
      </c>
      <c r="B104" s="17" t="s">
        <v>275</v>
      </c>
      <c r="C104" s="63"/>
    </row>
    <row r="105" spans="1:3">
      <c r="A105" s="37">
        <v>4194.13</v>
      </c>
      <c r="B105" s="17" t="s">
        <v>276</v>
      </c>
      <c r="C105" s="63"/>
    </row>
    <row r="106" spans="1:3">
      <c r="A106" s="37">
        <v>4194.1400000000003</v>
      </c>
      <c r="B106" s="17" t="s">
        <v>277</v>
      </c>
      <c r="C106" s="63"/>
    </row>
    <row r="107" spans="1:3">
      <c r="A107" s="37">
        <v>4194.1499999999996</v>
      </c>
      <c r="B107" s="17" t="s">
        <v>278</v>
      </c>
      <c r="C107" s="63"/>
    </row>
    <row r="108" spans="1:3">
      <c r="A108" s="37">
        <v>4291</v>
      </c>
      <c r="B108" s="17" t="s">
        <v>279</v>
      </c>
      <c r="C108" s="63" t="s">
        <v>1651</v>
      </c>
    </row>
    <row r="109" spans="1:3">
      <c r="A109" s="37">
        <v>4291.01</v>
      </c>
      <c r="B109" s="17" t="s">
        <v>280</v>
      </c>
      <c r="C109" s="63" t="s">
        <v>1651</v>
      </c>
    </row>
    <row r="110" spans="1:3">
      <c r="A110" s="37">
        <v>4291.0200000000004</v>
      </c>
      <c r="B110" s="17" t="s">
        <v>281</v>
      </c>
      <c r="C110" s="63" t="s">
        <v>1651</v>
      </c>
    </row>
    <row r="111" spans="1:3">
      <c r="A111" s="37">
        <v>4291.03</v>
      </c>
      <c r="B111" s="17" t="s">
        <v>282</v>
      </c>
      <c r="C111" s="63" t="s">
        <v>1651</v>
      </c>
    </row>
    <row r="112" spans="1:3">
      <c r="A112" s="37">
        <v>4291.04</v>
      </c>
      <c r="B112" s="17" t="s">
        <v>283</v>
      </c>
      <c r="C112" s="63" t="s">
        <v>1651</v>
      </c>
    </row>
    <row r="113" spans="1:3">
      <c r="A113" s="37">
        <v>4291.05</v>
      </c>
      <c r="B113" s="17" t="s">
        <v>284</v>
      </c>
      <c r="C113" s="63" t="s">
        <v>1651</v>
      </c>
    </row>
    <row r="114" spans="1:3">
      <c r="A114" s="37">
        <v>4291.0600000000004</v>
      </c>
      <c r="B114" s="17" t="s">
        <v>285</v>
      </c>
      <c r="C114" s="63" t="s">
        <v>1651</v>
      </c>
    </row>
    <row r="115" spans="1:3">
      <c r="A115" s="37">
        <v>4291.07</v>
      </c>
      <c r="B115" s="17" t="s">
        <v>286</v>
      </c>
      <c r="C115" s="63" t="s">
        <v>1651</v>
      </c>
    </row>
    <row r="116" spans="1:3">
      <c r="A116" s="37">
        <v>4291.08</v>
      </c>
      <c r="B116" s="17" t="s">
        <v>287</v>
      </c>
      <c r="C116" s="63" t="s">
        <v>1651</v>
      </c>
    </row>
    <row r="117" spans="1:3">
      <c r="A117" s="37">
        <v>4291.09</v>
      </c>
      <c r="B117" s="17" t="s">
        <v>288</v>
      </c>
      <c r="C117" s="63" t="s">
        <v>1651</v>
      </c>
    </row>
    <row r="118" spans="1:3">
      <c r="A118" s="37">
        <v>4291.1000000000004</v>
      </c>
      <c r="B118" s="17" t="s">
        <v>289</v>
      </c>
      <c r="C118" s="63" t="s">
        <v>1651</v>
      </c>
    </row>
    <row r="119" spans="1:3">
      <c r="A119" s="37">
        <v>4291.1099999999997</v>
      </c>
      <c r="B119" s="17" t="s">
        <v>290</v>
      </c>
      <c r="C119" s="63" t="s">
        <v>1651</v>
      </c>
    </row>
    <row r="120" spans="1:3">
      <c r="A120" s="37">
        <v>4291.12</v>
      </c>
      <c r="B120" s="17" t="s">
        <v>291</v>
      </c>
      <c r="C120" s="63" t="s">
        <v>1651</v>
      </c>
    </row>
    <row r="121" spans="1:3">
      <c r="A121" s="37">
        <v>4291.13</v>
      </c>
      <c r="B121" s="17" t="s">
        <v>292</v>
      </c>
      <c r="C121" s="63" t="s">
        <v>1651</v>
      </c>
    </row>
    <row r="122" spans="1:3">
      <c r="A122" s="37">
        <v>4291.1400000000003</v>
      </c>
      <c r="B122" s="17" t="s">
        <v>293</v>
      </c>
      <c r="C122" s="63" t="s">
        <v>1651</v>
      </c>
    </row>
    <row r="123" spans="1:3">
      <c r="A123" s="37">
        <v>4291.1499999999996</v>
      </c>
      <c r="B123" s="17" t="s">
        <v>294</v>
      </c>
      <c r="C123" s="63"/>
    </row>
    <row r="124" spans="1:3">
      <c r="A124" s="37">
        <v>4292</v>
      </c>
      <c r="B124" s="17" t="s">
        <v>295</v>
      </c>
      <c r="C124" s="63" t="s">
        <v>1651</v>
      </c>
    </row>
    <row r="125" spans="1:3">
      <c r="A125" s="37">
        <v>4292.01</v>
      </c>
      <c r="B125" s="17" t="s">
        <v>296</v>
      </c>
      <c r="C125" s="63" t="s">
        <v>1651</v>
      </c>
    </row>
    <row r="126" spans="1:3">
      <c r="A126" s="37">
        <v>4292.0200000000004</v>
      </c>
      <c r="B126" s="17" t="s">
        <v>297</v>
      </c>
      <c r="C126" s="63" t="s">
        <v>1651</v>
      </c>
    </row>
    <row r="127" spans="1:3">
      <c r="A127" s="37">
        <v>4292.03</v>
      </c>
      <c r="B127" s="17" t="s">
        <v>298</v>
      </c>
      <c r="C127" s="63" t="s">
        <v>1651</v>
      </c>
    </row>
    <row r="128" spans="1:3">
      <c r="A128" s="37">
        <v>4292.04</v>
      </c>
      <c r="B128" s="17" t="s">
        <v>299</v>
      </c>
      <c r="C128" s="63" t="s">
        <v>1651</v>
      </c>
    </row>
    <row r="129" spans="1:3">
      <c r="A129" s="37">
        <v>4292.05</v>
      </c>
      <c r="B129" s="17" t="s">
        <v>300</v>
      </c>
      <c r="C129" s="63"/>
    </row>
    <row r="130" spans="1:3">
      <c r="A130" s="37">
        <v>4292.0600000000004</v>
      </c>
      <c r="B130" s="17" t="s">
        <v>301</v>
      </c>
      <c r="C130" s="63"/>
    </row>
    <row r="131" spans="1:3">
      <c r="A131" s="37">
        <v>4292.07</v>
      </c>
      <c r="B131" s="17" t="s">
        <v>302</v>
      </c>
      <c r="C131" s="63"/>
    </row>
    <row r="132" spans="1:3">
      <c r="A132" s="37">
        <v>4292.08</v>
      </c>
      <c r="B132" s="17" t="s">
        <v>303</v>
      </c>
      <c r="C132" s="63"/>
    </row>
    <row r="133" spans="1:3">
      <c r="A133" s="37">
        <v>4292.09</v>
      </c>
      <c r="B133" s="17" t="s">
        <v>304</v>
      </c>
      <c r="C133" s="63"/>
    </row>
    <row r="134" spans="1:3">
      <c r="A134" s="37">
        <v>4292.1000000000004</v>
      </c>
      <c r="B134" s="17" t="s">
        <v>305</v>
      </c>
      <c r="C134" s="63"/>
    </row>
    <row r="135" spans="1:3">
      <c r="A135" s="37">
        <v>4292.1099999999997</v>
      </c>
      <c r="B135" s="17" t="s">
        <v>306</v>
      </c>
      <c r="C135" s="63"/>
    </row>
    <row r="136" spans="1:3">
      <c r="A136" s="37">
        <v>4292.12</v>
      </c>
      <c r="B136" s="17" t="s">
        <v>307</v>
      </c>
      <c r="C136" s="63"/>
    </row>
    <row r="137" spans="1:3">
      <c r="A137" s="37">
        <v>4292.13</v>
      </c>
      <c r="B137" s="17" t="s">
        <v>188</v>
      </c>
      <c r="C137" s="63"/>
    </row>
    <row r="138" spans="1:3">
      <c r="A138" s="37">
        <v>4292.1400000000003</v>
      </c>
      <c r="B138" s="17" t="s">
        <v>189</v>
      </c>
      <c r="C138" s="63"/>
    </row>
    <row r="139" spans="1:3">
      <c r="A139" s="37">
        <v>4292.1499999999996</v>
      </c>
      <c r="B139" s="17" t="s">
        <v>190</v>
      </c>
      <c r="C139" s="63"/>
    </row>
    <row r="140" spans="1:3">
      <c r="A140" s="37">
        <v>4293</v>
      </c>
      <c r="B140" s="17" t="s">
        <v>308</v>
      </c>
      <c r="C140" s="63" t="s">
        <v>1651</v>
      </c>
    </row>
    <row r="141" spans="1:3">
      <c r="A141" s="37">
        <v>4293.01</v>
      </c>
      <c r="B141" s="17" t="s">
        <v>192</v>
      </c>
      <c r="C141" s="63"/>
    </row>
    <row r="142" spans="1:3">
      <c r="A142" s="37">
        <v>4293.0200000000004</v>
      </c>
      <c r="B142" s="17" t="s">
        <v>193</v>
      </c>
      <c r="C142" s="63"/>
    </row>
    <row r="143" spans="1:3">
      <c r="A143" s="37">
        <v>4293.03</v>
      </c>
      <c r="B143" s="17" t="s">
        <v>194</v>
      </c>
      <c r="C143" s="63"/>
    </row>
    <row r="144" spans="1:3">
      <c r="A144" s="37">
        <v>4293.04</v>
      </c>
      <c r="B144" s="17" t="s">
        <v>195</v>
      </c>
      <c r="C144" s="63"/>
    </row>
    <row r="145" spans="1:3">
      <c r="A145" s="37">
        <v>4293.05</v>
      </c>
      <c r="B145" s="17" t="s">
        <v>196</v>
      </c>
      <c r="C145" s="63"/>
    </row>
    <row r="146" spans="1:3">
      <c r="A146" s="37">
        <v>4293.0600000000004</v>
      </c>
      <c r="B146" s="17" t="s">
        <v>197</v>
      </c>
      <c r="C146" s="63"/>
    </row>
    <row r="147" spans="1:3">
      <c r="A147" s="37">
        <v>4293.07</v>
      </c>
      <c r="B147" s="17" t="s">
        <v>198</v>
      </c>
      <c r="C147" s="63"/>
    </row>
    <row r="148" spans="1:3">
      <c r="A148" s="37">
        <v>4293.08</v>
      </c>
      <c r="B148" s="17" t="s">
        <v>199</v>
      </c>
      <c r="C148" s="63"/>
    </row>
    <row r="149" spans="1:3">
      <c r="A149" s="37">
        <v>4293.09</v>
      </c>
      <c r="B149" s="17" t="s">
        <v>200</v>
      </c>
      <c r="C149" s="63"/>
    </row>
    <row r="150" spans="1:3">
      <c r="A150" s="37">
        <v>4293.1000000000004</v>
      </c>
      <c r="B150" s="17" t="s">
        <v>309</v>
      </c>
      <c r="C150" s="63"/>
    </row>
    <row r="151" spans="1:3">
      <c r="A151" s="37">
        <v>4293.1099999999997</v>
      </c>
      <c r="B151" s="17" t="s">
        <v>310</v>
      </c>
      <c r="C151" s="63"/>
    </row>
    <row r="152" spans="1:3">
      <c r="A152" s="37">
        <v>4293.12</v>
      </c>
      <c r="B152" s="17" t="s">
        <v>311</v>
      </c>
      <c r="C152" s="63"/>
    </row>
    <row r="153" spans="1:3">
      <c r="A153" s="37">
        <v>4293.13</v>
      </c>
      <c r="B153" s="17" t="s">
        <v>312</v>
      </c>
      <c r="C153" s="63"/>
    </row>
    <row r="154" spans="1:3">
      <c r="A154" s="37">
        <v>4293.1400000000003</v>
      </c>
      <c r="B154" s="17" t="s">
        <v>313</v>
      </c>
      <c r="C154" s="63"/>
    </row>
    <row r="155" spans="1:3">
      <c r="A155" s="37">
        <v>4293.1499999999996</v>
      </c>
      <c r="B155" s="17" t="s">
        <v>314</v>
      </c>
      <c r="C155" s="63"/>
    </row>
    <row r="156" spans="1:3">
      <c r="A156" s="37">
        <v>4391</v>
      </c>
      <c r="B156" s="17" t="s">
        <v>315</v>
      </c>
      <c r="C156" s="63" t="s">
        <v>1651</v>
      </c>
    </row>
    <row r="157" spans="1:3">
      <c r="A157" s="37">
        <v>4391.01</v>
      </c>
      <c r="B157" s="17" t="s">
        <v>316</v>
      </c>
      <c r="C157" s="63" t="s">
        <v>1651</v>
      </c>
    </row>
    <row r="158" spans="1:3">
      <c r="A158" s="37">
        <v>4391.0200000000004</v>
      </c>
      <c r="B158" s="17" t="s">
        <v>317</v>
      </c>
      <c r="C158" s="63" t="s">
        <v>1651</v>
      </c>
    </row>
    <row r="159" spans="1:3">
      <c r="A159" s="37">
        <v>4391.03</v>
      </c>
      <c r="B159" s="17" t="s">
        <v>318</v>
      </c>
      <c r="C159" s="63"/>
    </row>
    <row r="160" spans="1:3">
      <c r="A160" s="37">
        <v>4391.04</v>
      </c>
      <c r="B160" s="17" t="s">
        <v>319</v>
      </c>
      <c r="C160" s="63" t="s">
        <v>1651</v>
      </c>
    </row>
    <row r="161" spans="1:3">
      <c r="A161" s="37">
        <v>4391.05</v>
      </c>
      <c r="B161" s="17" t="s">
        <v>320</v>
      </c>
      <c r="C161" s="63" t="s">
        <v>1651</v>
      </c>
    </row>
    <row r="162" spans="1:3">
      <c r="A162" s="37">
        <v>4391.0600000000004</v>
      </c>
      <c r="B162" s="17" t="s">
        <v>321</v>
      </c>
      <c r="C162" s="63"/>
    </row>
    <row r="163" spans="1:3">
      <c r="A163" s="37">
        <v>4391.07</v>
      </c>
      <c r="B163" s="17" t="s">
        <v>322</v>
      </c>
      <c r="C163" s="63"/>
    </row>
    <row r="164" spans="1:3">
      <c r="A164" s="37">
        <v>4391.08</v>
      </c>
      <c r="B164" s="17" t="s">
        <v>323</v>
      </c>
      <c r="C164" s="63"/>
    </row>
    <row r="165" spans="1:3">
      <c r="A165" s="37">
        <v>4391.09</v>
      </c>
      <c r="B165" s="17" t="s">
        <v>324</v>
      </c>
      <c r="C165" s="63"/>
    </row>
    <row r="166" spans="1:3">
      <c r="A166" s="37">
        <v>4391.1000000000004</v>
      </c>
      <c r="B166" s="17" t="s">
        <v>325</v>
      </c>
      <c r="C166" s="63"/>
    </row>
    <row r="167" spans="1:3">
      <c r="A167" s="37">
        <v>4391.1099999999997</v>
      </c>
      <c r="B167" s="17" t="s">
        <v>326</v>
      </c>
      <c r="C167" s="63"/>
    </row>
    <row r="168" spans="1:3">
      <c r="A168" s="37">
        <v>4391.12</v>
      </c>
      <c r="B168" s="17" t="s">
        <v>327</v>
      </c>
      <c r="C168" s="63"/>
    </row>
    <row r="169" spans="1:3">
      <c r="A169" s="37">
        <v>4391.13</v>
      </c>
      <c r="B169" s="17" t="s">
        <v>328</v>
      </c>
      <c r="C169" s="63"/>
    </row>
    <row r="170" spans="1:3">
      <c r="A170" s="37">
        <v>4391.1400000000003</v>
      </c>
      <c r="B170" s="17" t="s">
        <v>329</v>
      </c>
      <c r="C170" s="63"/>
    </row>
    <row r="171" spans="1:3">
      <c r="A171" s="37">
        <v>4391.1499999999996</v>
      </c>
      <c r="B171" s="17" t="s">
        <v>330</v>
      </c>
      <c r="C171" s="63"/>
    </row>
    <row r="172" spans="1:3">
      <c r="A172" s="37">
        <v>4392</v>
      </c>
      <c r="B172" s="17" t="s">
        <v>331</v>
      </c>
      <c r="C172" s="63"/>
    </row>
    <row r="173" spans="1:3">
      <c r="A173" s="37">
        <v>4392.01</v>
      </c>
      <c r="B173" s="17" t="s">
        <v>332</v>
      </c>
      <c r="C173" s="63"/>
    </row>
    <row r="174" spans="1:3">
      <c r="A174" s="37">
        <v>4392.0200000000004</v>
      </c>
      <c r="B174" s="17" t="s">
        <v>333</v>
      </c>
      <c r="C174" s="63"/>
    </row>
    <row r="175" spans="1:3">
      <c r="A175" s="37">
        <v>4392.03</v>
      </c>
      <c r="B175" s="17" t="s">
        <v>334</v>
      </c>
      <c r="C175" s="63"/>
    </row>
    <row r="176" spans="1:3">
      <c r="A176" s="37">
        <v>4392.04</v>
      </c>
      <c r="B176" s="17" t="s">
        <v>335</v>
      </c>
      <c r="C176" s="63"/>
    </row>
    <row r="177" spans="1:3">
      <c r="A177" s="37">
        <v>4392.05</v>
      </c>
      <c r="B177" s="17" t="s">
        <v>336</v>
      </c>
      <c r="C177" s="63"/>
    </row>
    <row r="178" spans="1:3">
      <c r="A178" s="37">
        <v>4392.0600000000004</v>
      </c>
      <c r="B178" s="17" t="s">
        <v>337</v>
      </c>
      <c r="C178" s="63"/>
    </row>
    <row r="179" spans="1:3">
      <c r="A179" s="37">
        <v>4392.07</v>
      </c>
      <c r="B179" s="17" t="s">
        <v>338</v>
      </c>
      <c r="C179" s="63"/>
    </row>
    <row r="180" spans="1:3">
      <c r="A180" s="37">
        <v>4392.08</v>
      </c>
      <c r="B180" s="17" t="s">
        <v>339</v>
      </c>
      <c r="C180" s="63"/>
    </row>
    <row r="181" spans="1:3">
      <c r="A181" s="37">
        <v>4392.09</v>
      </c>
      <c r="B181" s="17" t="s">
        <v>340</v>
      </c>
      <c r="C181" s="63"/>
    </row>
    <row r="182" spans="1:3">
      <c r="A182" s="37">
        <v>4392.1000000000004</v>
      </c>
      <c r="B182" s="17" t="s">
        <v>341</v>
      </c>
      <c r="C182" s="63"/>
    </row>
    <row r="183" spans="1:3">
      <c r="A183" s="37">
        <v>4392.1099999999997</v>
      </c>
      <c r="B183" s="17" t="s">
        <v>342</v>
      </c>
      <c r="C183" s="63"/>
    </row>
    <row r="184" spans="1:3">
      <c r="A184" s="37">
        <v>4392.12</v>
      </c>
      <c r="B184" s="17" t="s">
        <v>343</v>
      </c>
      <c r="C184" s="63"/>
    </row>
    <row r="185" spans="1:3">
      <c r="A185" s="37">
        <v>4392.13</v>
      </c>
      <c r="B185" s="17" t="s">
        <v>344</v>
      </c>
      <c r="C185" s="63"/>
    </row>
    <row r="186" spans="1:3">
      <c r="A186" s="37">
        <v>4392.1400000000003</v>
      </c>
      <c r="B186" s="17" t="s">
        <v>345</v>
      </c>
      <c r="C186" s="63"/>
    </row>
    <row r="187" spans="1:3">
      <c r="A187" s="37">
        <v>4392.1499999999996</v>
      </c>
      <c r="B187" s="17" t="s">
        <v>346</v>
      </c>
      <c r="C187" s="63"/>
    </row>
    <row r="188" spans="1:3">
      <c r="A188" s="37">
        <v>4393</v>
      </c>
      <c r="B188" s="17" t="s">
        <v>347</v>
      </c>
      <c r="C188" s="63"/>
    </row>
    <row r="189" spans="1:3">
      <c r="A189" s="37">
        <v>4393.01</v>
      </c>
      <c r="B189" s="17" t="s">
        <v>348</v>
      </c>
      <c r="C189" s="63"/>
    </row>
    <row r="190" spans="1:3">
      <c r="A190" s="37">
        <v>4393.0200000000004</v>
      </c>
      <c r="B190" s="17" t="s">
        <v>349</v>
      </c>
      <c r="C190" s="63"/>
    </row>
    <row r="191" spans="1:3">
      <c r="A191" s="37">
        <v>4393.03</v>
      </c>
      <c r="B191" s="17" t="s">
        <v>350</v>
      </c>
      <c r="C191" s="63"/>
    </row>
    <row r="192" spans="1:3">
      <c r="A192" s="37">
        <v>4393.04</v>
      </c>
      <c r="B192" s="17" t="s">
        <v>351</v>
      </c>
      <c r="C192" s="63"/>
    </row>
    <row r="193" spans="1:3">
      <c r="A193" s="37">
        <v>4393.05</v>
      </c>
      <c r="B193" s="17" t="s">
        <v>352</v>
      </c>
      <c r="C193" s="63"/>
    </row>
    <row r="194" spans="1:3">
      <c r="A194" s="37">
        <v>4393.0600000000004</v>
      </c>
      <c r="B194" s="17" t="s">
        <v>353</v>
      </c>
      <c r="C194" s="63"/>
    </row>
    <row r="195" spans="1:3">
      <c r="A195" s="37">
        <v>4393.07</v>
      </c>
      <c r="B195" s="17" t="s">
        <v>354</v>
      </c>
      <c r="C195" s="63"/>
    </row>
    <row r="196" spans="1:3">
      <c r="A196" s="37">
        <v>4393.08</v>
      </c>
      <c r="B196" s="17" t="s">
        <v>355</v>
      </c>
      <c r="C196" s="63"/>
    </row>
    <row r="197" spans="1:3">
      <c r="A197" s="37">
        <v>4393.09</v>
      </c>
      <c r="B197" s="17" t="s">
        <v>356</v>
      </c>
      <c r="C197" s="63"/>
    </row>
    <row r="198" spans="1:3">
      <c r="A198" s="37">
        <v>4393.1000000000004</v>
      </c>
      <c r="B198" s="17" t="s">
        <v>357</v>
      </c>
      <c r="C198" s="63"/>
    </row>
    <row r="199" spans="1:3">
      <c r="A199" s="37">
        <v>4393.1099999999997</v>
      </c>
      <c r="B199" s="17" t="s">
        <v>358</v>
      </c>
      <c r="C199" s="63"/>
    </row>
    <row r="200" spans="1:3">
      <c r="A200" s="37">
        <v>4393.12</v>
      </c>
      <c r="B200" s="17" t="s">
        <v>359</v>
      </c>
      <c r="C200" s="63"/>
    </row>
    <row r="201" spans="1:3">
      <c r="A201" s="37">
        <v>4393.13</v>
      </c>
      <c r="B201" s="17" t="s">
        <v>360</v>
      </c>
      <c r="C201" s="63"/>
    </row>
    <row r="202" spans="1:3">
      <c r="A202" s="37">
        <v>4393.1400000000003</v>
      </c>
      <c r="B202" s="17" t="s">
        <v>361</v>
      </c>
      <c r="C202" s="63"/>
    </row>
    <row r="203" spans="1:3">
      <c r="A203" s="37">
        <v>4393.1499999999996</v>
      </c>
      <c r="B203" s="17" t="s">
        <v>362</v>
      </c>
      <c r="C203" s="63"/>
    </row>
  </sheetData>
  <phoneticPr fontId="9" type="noConversion"/>
  <dataValidations count="1">
    <dataValidation type="list" allowBlank="1" showInputMessage="1" showErrorMessage="1" sqref="C2:C203">
      <formula1>",报警,预警"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F299"/>
  <sheetViews>
    <sheetView workbookViewId="0">
      <selection activeCell="F13" sqref="F13"/>
    </sheetView>
  </sheetViews>
  <sheetFormatPr defaultRowHeight="17.25"/>
  <cols>
    <col min="1" max="1" width="8.33203125" style="18" bestFit="1" customWidth="1"/>
    <col min="2" max="2" width="41.21875" style="18" bestFit="1" customWidth="1"/>
    <col min="3" max="3" width="14.44140625" style="57" bestFit="1" customWidth="1"/>
    <col min="4" max="4" width="6.77734375" style="60" customWidth="1"/>
  </cols>
  <sheetData>
    <row r="1" spans="1:6">
      <c r="C1" s="36" t="s">
        <v>1650</v>
      </c>
      <c r="D1" s="36" t="s">
        <v>1648</v>
      </c>
    </row>
    <row r="2" spans="1:6">
      <c r="A2" s="37">
        <v>4091</v>
      </c>
      <c r="B2" s="17" t="s">
        <v>63</v>
      </c>
      <c r="C2" s="63" t="s">
        <v>1651</v>
      </c>
      <c r="D2" s="61"/>
    </row>
    <row r="3" spans="1:6">
      <c r="A3" s="37">
        <v>4091.01</v>
      </c>
      <c r="B3" s="17" t="s">
        <v>64</v>
      </c>
      <c r="C3" s="63" t="s">
        <v>1651</v>
      </c>
      <c r="D3" s="61"/>
      <c r="F3" s="62" t="s">
        <v>1649</v>
      </c>
    </row>
    <row r="4" spans="1:6">
      <c r="A4" s="37">
        <v>4091.02</v>
      </c>
      <c r="B4" s="17" t="s">
        <v>65</v>
      </c>
      <c r="C4" s="63" t="s">
        <v>1651</v>
      </c>
    </row>
    <row r="5" spans="1:6">
      <c r="A5" s="37">
        <v>4091.03</v>
      </c>
      <c r="B5" s="17" t="s">
        <v>66</v>
      </c>
      <c r="C5" s="63" t="s">
        <v>1651</v>
      </c>
      <c r="D5" s="61"/>
    </row>
    <row r="6" spans="1:6">
      <c r="A6" s="37">
        <v>4091.04</v>
      </c>
      <c r="B6" s="17" t="s">
        <v>67</v>
      </c>
      <c r="C6" s="63"/>
      <c r="D6" s="61"/>
    </row>
    <row r="7" spans="1:6">
      <c r="A7" s="37">
        <v>4091.05</v>
      </c>
      <c r="B7" s="17" t="s">
        <v>68</v>
      </c>
      <c r="C7" s="63"/>
      <c r="D7" s="61"/>
    </row>
    <row r="8" spans="1:6">
      <c r="A8" s="37">
        <v>4091.06</v>
      </c>
      <c r="B8" s="17" t="s">
        <v>363</v>
      </c>
      <c r="C8" s="63" t="s">
        <v>1651</v>
      </c>
      <c r="D8" s="61"/>
    </row>
    <row r="9" spans="1:6">
      <c r="A9" s="37">
        <v>4091.07</v>
      </c>
      <c r="B9" s="17" t="s">
        <v>70</v>
      </c>
      <c r="C9" s="63"/>
      <c r="D9" s="61"/>
    </row>
    <row r="10" spans="1:6">
      <c r="A10" s="37">
        <v>4091.08</v>
      </c>
      <c r="B10" s="17" t="s">
        <v>71</v>
      </c>
      <c r="C10" s="63"/>
      <c r="D10" s="61"/>
    </row>
    <row r="11" spans="1:6">
      <c r="A11" s="37">
        <v>4091.09</v>
      </c>
      <c r="B11" s="17" t="s">
        <v>72</v>
      </c>
      <c r="C11" s="63"/>
      <c r="D11" s="61"/>
    </row>
    <row r="12" spans="1:6">
      <c r="A12" s="37">
        <v>4091.1</v>
      </c>
      <c r="B12" s="17" t="s">
        <v>73</v>
      </c>
      <c r="C12" s="63" t="s">
        <v>1651</v>
      </c>
    </row>
    <row r="13" spans="1:6">
      <c r="A13" s="37">
        <v>4091.11</v>
      </c>
      <c r="B13" s="17" t="s">
        <v>74</v>
      </c>
      <c r="C13" s="63" t="s">
        <v>1651</v>
      </c>
    </row>
    <row r="14" spans="1:6">
      <c r="A14" s="37">
        <v>4091.12</v>
      </c>
      <c r="B14" s="17" t="s">
        <v>75</v>
      </c>
      <c r="C14" s="63" t="s">
        <v>1651</v>
      </c>
    </row>
    <row r="15" spans="1:6">
      <c r="A15" s="37">
        <v>4091.13</v>
      </c>
      <c r="B15" s="17"/>
      <c r="C15" s="63"/>
    </row>
    <row r="16" spans="1:6">
      <c r="A16" s="37">
        <v>4091.14</v>
      </c>
      <c r="B16" s="17"/>
      <c r="C16" s="63"/>
    </row>
    <row r="17" spans="1:3">
      <c r="A17" s="37">
        <v>4091.15</v>
      </c>
      <c r="B17" s="17"/>
      <c r="C17" s="63"/>
    </row>
    <row r="18" spans="1:3">
      <c r="A18" s="37">
        <v>4092</v>
      </c>
      <c r="B18" s="17" t="s">
        <v>76</v>
      </c>
      <c r="C18" s="63" t="s">
        <v>1651</v>
      </c>
    </row>
    <row r="19" spans="1:3">
      <c r="A19" s="37">
        <v>4092.01</v>
      </c>
      <c r="B19" s="17" t="s">
        <v>77</v>
      </c>
      <c r="C19" s="63" t="s">
        <v>1651</v>
      </c>
    </row>
    <row r="20" spans="1:3">
      <c r="A20" s="37">
        <v>4092.02</v>
      </c>
      <c r="B20" s="17" t="s">
        <v>78</v>
      </c>
      <c r="C20" s="63" t="s">
        <v>1651</v>
      </c>
    </row>
    <row r="21" spans="1:3">
      <c r="A21" s="37">
        <v>4092.03</v>
      </c>
      <c r="B21" s="17" t="s">
        <v>79</v>
      </c>
      <c r="C21" s="63" t="s">
        <v>1651</v>
      </c>
    </row>
    <row r="22" spans="1:3">
      <c r="A22" s="37">
        <v>4092.04</v>
      </c>
      <c r="B22" s="17" t="s">
        <v>80</v>
      </c>
      <c r="C22" s="63" t="s">
        <v>1651</v>
      </c>
    </row>
    <row r="23" spans="1:3">
      <c r="A23" s="37">
        <v>4092.05</v>
      </c>
      <c r="B23" s="17" t="s">
        <v>81</v>
      </c>
      <c r="C23" s="63" t="s">
        <v>1651</v>
      </c>
    </row>
    <row r="24" spans="1:3">
      <c r="A24" s="37">
        <v>4092.06</v>
      </c>
      <c r="B24" s="17" t="s">
        <v>82</v>
      </c>
      <c r="C24" s="63" t="s">
        <v>1651</v>
      </c>
    </row>
    <row r="25" spans="1:3">
      <c r="A25" s="37">
        <v>4092.07</v>
      </c>
      <c r="B25" s="17" t="s">
        <v>83</v>
      </c>
      <c r="C25" s="63" t="s">
        <v>1651</v>
      </c>
    </row>
    <row r="26" spans="1:3">
      <c r="A26" s="37">
        <v>4092.08</v>
      </c>
      <c r="B26" s="17" t="s">
        <v>84</v>
      </c>
      <c r="C26" s="63" t="s">
        <v>1651</v>
      </c>
    </row>
    <row r="27" spans="1:3">
      <c r="A27" s="37">
        <v>4092.09</v>
      </c>
      <c r="B27" s="17" t="s">
        <v>85</v>
      </c>
      <c r="C27" s="63" t="s">
        <v>1651</v>
      </c>
    </row>
    <row r="28" spans="1:3">
      <c r="A28" s="37">
        <v>4092.1</v>
      </c>
      <c r="B28" s="17" t="s">
        <v>86</v>
      </c>
      <c r="C28" s="63" t="s">
        <v>1651</v>
      </c>
    </row>
    <row r="29" spans="1:3">
      <c r="A29" s="37">
        <v>4092.11</v>
      </c>
      <c r="B29" s="17" t="s">
        <v>87</v>
      </c>
      <c r="C29" s="63" t="s">
        <v>1651</v>
      </c>
    </row>
    <row r="30" spans="1:3">
      <c r="A30" s="37">
        <v>4092.12</v>
      </c>
      <c r="B30" s="17" t="s">
        <v>88</v>
      </c>
      <c r="C30" s="63" t="s">
        <v>1651</v>
      </c>
    </row>
    <row r="31" spans="1:3">
      <c r="A31" s="37">
        <v>4092.13</v>
      </c>
      <c r="B31" s="17" t="s">
        <v>89</v>
      </c>
      <c r="C31" s="63" t="s">
        <v>1651</v>
      </c>
    </row>
    <row r="32" spans="1:3">
      <c r="A32" s="37">
        <v>4092.14</v>
      </c>
      <c r="B32" s="17" t="s">
        <v>90</v>
      </c>
      <c r="C32" s="63" t="s">
        <v>1651</v>
      </c>
    </row>
    <row r="33" spans="1:3">
      <c r="A33" s="37">
        <v>4092.15</v>
      </c>
      <c r="B33" s="17" t="s">
        <v>91</v>
      </c>
      <c r="C33" s="63" t="s">
        <v>1651</v>
      </c>
    </row>
    <row r="34" spans="1:3">
      <c r="A34" s="37">
        <v>4093</v>
      </c>
      <c r="B34" s="17"/>
      <c r="C34" s="63"/>
    </row>
    <row r="35" spans="1:3">
      <c r="A35" s="37">
        <v>4093.01</v>
      </c>
      <c r="B35" s="17" t="s">
        <v>92</v>
      </c>
      <c r="C35" s="63" t="s">
        <v>1651</v>
      </c>
    </row>
    <row r="36" spans="1:3">
      <c r="A36" s="37">
        <v>4093.02</v>
      </c>
      <c r="B36" s="17" t="s">
        <v>93</v>
      </c>
      <c r="C36" s="63" t="s">
        <v>1651</v>
      </c>
    </row>
    <row r="37" spans="1:3">
      <c r="A37" s="37">
        <v>4093.03</v>
      </c>
      <c r="B37" s="17" t="s">
        <v>94</v>
      </c>
      <c r="C37" s="63" t="s">
        <v>1651</v>
      </c>
    </row>
    <row r="38" spans="1:3">
      <c r="A38" s="37">
        <v>4093.04</v>
      </c>
      <c r="B38" s="17"/>
      <c r="C38" s="63"/>
    </row>
    <row r="39" spans="1:3">
      <c r="A39" s="37">
        <v>4093.05</v>
      </c>
      <c r="B39" s="17"/>
      <c r="C39" s="63"/>
    </row>
    <row r="40" spans="1:3">
      <c r="A40" s="37">
        <v>4093.06</v>
      </c>
      <c r="B40" s="17"/>
      <c r="C40" s="63"/>
    </row>
    <row r="41" spans="1:3">
      <c r="A41" s="37">
        <v>4093.07</v>
      </c>
      <c r="B41" s="17"/>
      <c r="C41" s="63"/>
    </row>
    <row r="42" spans="1:3">
      <c r="A42" s="37">
        <v>4093.08</v>
      </c>
      <c r="B42" s="17"/>
      <c r="C42" s="63"/>
    </row>
    <row r="43" spans="1:3">
      <c r="A43" s="37">
        <v>4093.09</v>
      </c>
      <c r="B43" s="17"/>
      <c r="C43" s="63"/>
    </row>
    <row r="44" spans="1:3">
      <c r="A44" s="37">
        <v>4191</v>
      </c>
      <c r="B44" s="17" t="s">
        <v>364</v>
      </c>
      <c r="C44" s="63" t="s">
        <v>1651</v>
      </c>
    </row>
    <row r="45" spans="1:3">
      <c r="A45" s="37">
        <v>4191.01</v>
      </c>
      <c r="B45" s="17" t="s">
        <v>240</v>
      </c>
      <c r="C45" s="63" t="s">
        <v>1651</v>
      </c>
    </row>
    <row r="46" spans="1:3">
      <c r="A46" s="37">
        <v>4191.0200000000004</v>
      </c>
      <c r="B46" s="17" t="s">
        <v>365</v>
      </c>
      <c r="C46" s="63" t="s">
        <v>1651</v>
      </c>
    </row>
    <row r="47" spans="1:3">
      <c r="A47" s="37">
        <v>4191.03</v>
      </c>
      <c r="B47" s="17" t="s">
        <v>241</v>
      </c>
      <c r="C47" s="63"/>
    </row>
    <row r="48" spans="1:3">
      <c r="A48" s="37">
        <v>4191.04</v>
      </c>
      <c r="B48" s="17" t="s">
        <v>242</v>
      </c>
      <c r="C48" s="63"/>
    </row>
    <row r="49" spans="1:3">
      <c r="A49" s="37">
        <v>4191.05</v>
      </c>
      <c r="B49" s="17" t="s">
        <v>100</v>
      </c>
      <c r="C49" s="63"/>
    </row>
    <row r="50" spans="1:3">
      <c r="A50" s="37">
        <v>4191.0600000000004</v>
      </c>
      <c r="B50" s="17" t="s">
        <v>101</v>
      </c>
      <c r="C50" s="63"/>
    </row>
    <row r="51" spans="1:3">
      <c r="A51" s="37">
        <v>4191.07</v>
      </c>
      <c r="B51" s="17" t="s">
        <v>102</v>
      </c>
      <c r="C51" s="63"/>
    </row>
    <row r="52" spans="1:3">
      <c r="A52" s="37">
        <v>4191.08</v>
      </c>
      <c r="B52" s="17" t="s">
        <v>103</v>
      </c>
      <c r="C52" s="63"/>
    </row>
    <row r="53" spans="1:3">
      <c r="A53" s="37">
        <v>4191.09</v>
      </c>
      <c r="B53" s="17" t="s">
        <v>104</v>
      </c>
      <c r="C53" s="63"/>
    </row>
    <row r="54" spans="1:3">
      <c r="A54" s="37">
        <v>4191.1000000000004</v>
      </c>
      <c r="B54" s="17" t="s">
        <v>105</v>
      </c>
      <c r="C54" s="63"/>
    </row>
    <row r="55" spans="1:3">
      <c r="A55" s="37">
        <v>4191.1099999999997</v>
      </c>
      <c r="B55" s="17" t="s">
        <v>106</v>
      </c>
      <c r="C55" s="63"/>
    </row>
    <row r="56" spans="1:3">
      <c r="A56" s="37">
        <v>4191.12</v>
      </c>
      <c r="B56" s="17" t="s">
        <v>107</v>
      </c>
      <c r="C56" s="63"/>
    </row>
    <row r="57" spans="1:3">
      <c r="A57" s="37">
        <v>4191.13</v>
      </c>
      <c r="B57" s="17" t="s">
        <v>108</v>
      </c>
      <c r="C57" s="63"/>
    </row>
    <row r="58" spans="1:3">
      <c r="A58" s="37">
        <v>4191.1400000000003</v>
      </c>
      <c r="B58" s="17" t="s">
        <v>109</v>
      </c>
      <c r="C58" s="63"/>
    </row>
    <row r="59" spans="1:3">
      <c r="A59" s="37">
        <v>4191.1499999999996</v>
      </c>
      <c r="B59" s="17" t="s">
        <v>110</v>
      </c>
      <c r="C59" s="63"/>
    </row>
    <row r="60" spans="1:3">
      <c r="A60" s="37">
        <v>4192</v>
      </c>
      <c r="B60" s="17" t="s">
        <v>243</v>
      </c>
      <c r="C60" s="63" t="s">
        <v>1651</v>
      </c>
    </row>
    <row r="61" spans="1:3">
      <c r="A61" s="37">
        <v>4192.01</v>
      </c>
      <c r="B61" s="17" t="s">
        <v>366</v>
      </c>
      <c r="C61" s="63" t="s">
        <v>1651</v>
      </c>
    </row>
    <row r="62" spans="1:3">
      <c r="A62" s="37">
        <v>4192.0200000000004</v>
      </c>
      <c r="B62" s="17" t="s">
        <v>245</v>
      </c>
      <c r="C62" s="63"/>
    </row>
    <row r="63" spans="1:3">
      <c r="A63" s="37">
        <v>4192.03</v>
      </c>
      <c r="B63" s="17" t="s">
        <v>246</v>
      </c>
      <c r="C63" s="63" t="s">
        <v>1651</v>
      </c>
    </row>
    <row r="64" spans="1:3">
      <c r="A64" s="37">
        <v>4192.04</v>
      </c>
      <c r="B64" s="17" t="s">
        <v>247</v>
      </c>
      <c r="C64" s="63" t="s">
        <v>1651</v>
      </c>
    </row>
    <row r="65" spans="1:3">
      <c r="A65" s="37">
        <v>4192.05</v>
      </c>
      <c r="B65" s="17" t="s">
        <v>248</v>
      </c>
      <c r="C65" s="63"/>
    </row>
    <row r="66" spans="1:3">
      <c r="A66" s="37">
        <v>4192.0600000000004</v>
      </c>
      <c r="B66" s="17" t="s">
        <v>249</v>
      </c>
      <c r="C66" s="63"/>
    </row>
    <row r="67" spans="1:3">
      <c r="A67" s="37">
        <v>4192.07</v>
      </c>
      <c r="B67" s="17" t="s">
        <v>250</v>
      </c>
      <c r="C67" s="63"/>
    </row>
    <row r="68" spans="1:3">
      <c r="A68" s="37">
        <v>4192.08</v>
      </c>
      <c r="B68" s="17" t="s">
        <v>251</v>
      </c>
      <c r="C68" s="63"/>
    </row>
    <row r="69" spans="1:3">
      <c r="A69" s="37">
        <v>4192.09</v>
      </c>
      <c r="B69" s="17" t="s">
        <v>120</v>
      </c>
      <c r="C69" s="63"/>
    </row>
    <row r="70" spans="1:3">
      <c r="A70" s="37">
        <v>4192.1000000000004</v>
      </c>
      <c r="B70" s="17" t="s">
        <v>252</v>
      </c>
      <c r="C70" s="63"/>
    </row>
    <row r="71" spans="1:3">
      <c r="A71" s="37">
        <v>4192.1099999999997</v>
      </c>
      <c r="B71" s="17" t="s">
        <v>253</v>
      </c>
      <c r="C71" s="63"/>
    </row>
    <row r="72" spans="1:3">
      <c r="A72" s="37">
        <v>4192.12</v>
      </c>
      <c r="B72" s="17" t="s">
        <v>254</v>
      </c>
      <c r="C72" s="63"/>
    </row>
    <row r="73" spans="1:3">
      <c r="A73" s="37">
        <v>4192.13</v>
      </c>
      <c r="B73" s="17" t="s">
        <v>255</v>
      </c>
      <c r="C73" s="63"/>
    </row>
    <row r="74" spans="1:3">
      <c r="A74" s="37">
        <v>4192.1400000000003</v>
      </c>
      <c r="B74" s="17" t="s">
        <v>256</v>
      </c>
      <c r="C74" s="63"/>
    </row>
    <row r="75" spans="1:3">
      <c r="A75" s="37">
        <v>4192.1499999999996</v>
      </c>
      <c r="B75" s="17" t="s">
        <v>257</v>
      </c>
      <c r="C75" s="63"/>
    </row>
    <row r="76" spans="1:3">
      <c r="A76" s="37">
        <v>4193</v>
      </c>
      <c r="B76" s="17" t="s">
        <v>127</v>
      </c>
      <c r="C76" s="63" t="s">
        <v>1651</v>
      </c>
    </row>
    <row r="77" spans="1:3">
      <c r="A77" s="37">
        <v>4193.01</v>
      </c>
      <c r="B77" s="17" t="s">
        <v>259</v>
      </c>
      <c r="C77" s="63" t="s">
        <v>1651</v>
      </c>
    </row>
    <row r="78" spans="1:3">
      <c r="A78" s="37">
        <v>4193.0200000000004</v>
      </c>
      <c r="B78" s="17" t="s">
        <v>129</v>
      </c>
      <c r="C78" s="63"/>
    </row>
    <row r="79" spans="1:3">
      <c r="A79" s="37">
        <v>4193.03</v>
      </c>
      <c r="B79" s="17" t="s">
        <v>260</v>
      </c>
      <c r="C79" s="63" t="s">
        <v>1651</v>
      </c>
    </row>
    <row r="80" spans="1:3">
      <c r="A80" s="37">
        <v>4193.04</v>
      </c>
      <c r="B80" s="17" t="s">
        <v>261</v>
      </c>
      <c r="C80" s="63" t="s">
        <v>1651</v>
      </c>
    </row>
    <row r="81" spans="1:3">
      <c r="A81" s="37">
        <v>4193.05</v>
      </c>
      <c r="B81" s="17" t="s">
        <v>132</v>
      </c>
      <c r="C81" s="63"/>
    </row>
    <row r="82" spans="1:3">
      <c r="A82" s="37">
        <v>4193.0600000000004</v>
      </c>
      <c r="B82" s="17" t="s">
        <v>133</v>
      </c>
      <c r="C82" s="63"/>
    </row>
    <row r="83" spans="1:3">
      <c r="A83" s="37">
        <v>4193.07</v>
      </c>
      <c r="B83" s="17" t="s">
        <v>134</v>
      </c>
      <c r="C83" s="63"/>
    </row>
    <row r="84" spans="1:3">
      <c r="A84" s="37">
        <v>4193.08</v>
      </c>
      <c r="B84" s="17" t="s">
        <v>135</v>
      </c>
      <c r="C84" s="63"/>
    </row>
    <row r="85" spans="1:3">
      <c r="A85" s="37">
        <v>4193.09</v>
      </c>
      <c r="B85" s="17" t="s">
        <v>136</v>
      </c>
      <c r="C85" s="63"/>
    </row>
    <row r="86" spans="1:3">
      <c r="A86" s="37">
        <v>4193.1000000000004</v>
      </c>
      <c r="B86" s="17" t="s">
        <v>262</v>
      </c>
      <c r="C86" s="63"/>
    </row>
    <row r="87" spans="1:3">
      <c r="A87" s="37">
        <v>4193.1099999999997</v>
      </c>
      <c r="B87" s="17" t="s">
        <v>263</v>
      </c>
      <c r="C87" s="63"/>
    </row>
    <row r="88" spans="1:3">
      <c r="A88" s="37">
        <v>4193.12</v>
      </c>
      <c r="B88" s="17" t="s">
        <v>264</v>
      </c>
      <c r="C88" s="63"/>
    </row>
    <row r="89" spans="1:3">
      <c r="A89" s="37">
        <v>4193.13</v>
      </c>
      <c r="B89" s="17" t="s">
        <v>265</v>
      </c>
      <c r="C89" s="63"/>
    </row>
    <row r="90" spans="1:3">
      <c r="A90" s="37">
        <v>4193.1400000000003</v>
      </c>
      <c r="B90" s="17" t="s">
        <v>266</v>
      </c>
      <c r="C90" s="63"/>
    </row>
    <row r="91" spans="1:3">
      <c r="A91" s="37">
        <v>4193.1499999999996</v>
      </c>
      <c r="B91" s="17" t="s">
        <v>267</v>
      </c>
      <c r="C91" s="63"/>
    </row>
    <row r="92" spans="1:3">
      <c r="A92" s="37">
        <v>4194</v>
      </c>
      <c r="B92" s="17" t="s">
        <v>268</v>
      </c>
      <c r="C92" s="63" t="s">
        <v>1651</v>
      </c>
    </row>
    <row r="93" spans="1:3">
      <c r="A93" s="37">
        <v>4194.01</v>
      </c>
      <c r="B93" s="17" t="s">
        <v>269</v>
      </c>
      <c r="C93" s="63" t="s">
        <v>1651</v>
      </c>
    </row>
    <row r="94" spans="1:3">
      <c r="A94" s="37">
        <v>4194.0200000000004</v>
      </c>
      <c r="B94" s="17" t="s">
        <v>270</v>
      </c>
      <c r="C94" s="63"/>
    </row>
    <row r="95" spans="1:3">
      <c r="A95" s="37">
        <v>4194.03</v>
      </c>
      <c r="B95" s="17" t="s">
        <v>271</v>
      </c>
      <c r="C95" s="63"/>
    </row>
    <row r="96" spans="1:3">
      <c r="A96" s="37">
        <v>4194.04</v>
      </c>
      <c r="B96" s="17" t="s">
        <v>272</v>
      </c>
      <c r="C96" s="63"/>
    </row>
    <row r="97" spans="1:3">
      <c r="A97" s="37">
        <v>4194.05</v>
      </c>
      <c r="B97" s="17" t="s">
        <v>148</v>
      </c>
      <c r="C97" s="63"/>
    </row>
    <row r="98" spans="1:3">
      <c r="A98" s="37">
        <v>4194.0600000000004</v>
      </c>
      <c r="B98" s="17" t="s">
        <v>149</v>
      </c>
      <c r="C98" s="63"/>
    </row>
    <row r="99" spans="1:3">
      <c r="A99" s="37">
        <v>4194.07</v>
      </c>
      <c r="B99" s="17" t="s">
        <v>150</v>
      </c>
      <c r="C99" s="63"/>
    </row>
    <row r="100" spans="1:3">
      <c r="A100" s="37">
        <v>4194.08</v>
      </c>
      <c r="B100" s="17" t="s">
        <v>151</v>
      </c>
      <c r="C100" s="63"/>
    </row>
    <row r="101" spans="1:3">
      <c r="A101" s="37">
        <v>4194.09</v>
      </c>
      <c r="B101" s="17" t="s">
        <v>152</v>
      </c>
      <c r="C101" s="63"/>
    </row>
    <row r="102" spans="1:3">
      <c r="A102" s="37">
        <v>4194.1000000000004</v>
      </c>
      <c r="B102" s="17" t="s">
        <v>273</v>
      </c>
      <c r="C102" s="63"/>
    </row>
    <row r="103" spans="1:3">
      <c r="A103" s="37">
        <v>4194.1099999999997</v>
      </c>
      <c r="B103" s="17" t="s">
        <v>274</v>
      </c>
      <c r="C103" s="63"/>
    </row>
    <row r="104" spans="1:3">
      <c r="A104" s="37">
        <v>4194.12</v>
      </c>
      <c r="B104" s="17" t="s">
        <v>275</v>
      </c>
      <c r="C104" s="63"/>
    </row>
    <row r="105" spans="1:3">
      <c r="A105" s="37">
        <v>4194.13</v>
      </c>
      <c r="B105" s="17" t="s">
        <v>276</v>
      </c>
      <c r="C105" s="63"/>
    </row>
    <row r="106" spans="1:3">
      <c r="A106" s="37">
        <v>4194.1400000000003</v>
      </c>
      <c r="B106" s="17" t="s">
        <v>277</v>
      </c>
      <c r="C106" s="63"/>
    </row>
    <row r="107" spans="1:3">
      <c r="A107" s="37">
        <v>4194.1499999999996</v>
      </c>
      <c r="B107" s="17" t="s">
        <v>278</v>
      </c>
      <c r="C107" s="63"/>
    </row>
    <row r="108" spans="1:3">
      <c r="A108" s="37">
        <v>4291</v>
      </c>
      <c r="B108" s="17" t="s">
        <v>279</v>
      </c>
      <c r="C108" s="63" t="s">
        <v>1651</v>
      </c>
    </row>
    <row r="109" spans="1:3">
      <c r="A109" s="37">
        <v>4291.01</v>
      </c>
      <c r="B109" s="17" t="s">
        <v>367</v>
      </c>
      <c r="C109" s="63" t="s">
        <v>1651</v>
      </c>
    </row>
    <row r="110" spans="1:3">
      <c r="A110" s="37">
        <v>4291.0200000000004</v>
      </c>
      <c r="B110" s="17" t="s">
        <v>368</v>
      </c>
      <c r="C110" s="63" t="s">
        <v>1651</v>
      </c>
    </row>
    <row r="111" spans="1:3">
      <c r="A111" s="37">
        <v>4291.03</v>
      </c>
      <c r="B111" s="17" t="s">
        <v>369</v>
      </c>
      <c r="C111" s="63" t="s">
        <v>1651</v>
      </c>
    </row>
    <row r="112" spans="1:3">
      <c r="A112" s="37">
        <v>4291.04</v>
      </c>
      <c r="B112" s="17" t="s">
        <v>370</v>
      </c>
      <c r="C112" s="63" t="s">
        <v>1651</v>
      </c>
    </row>
    <row r="113" spans="1:3">
      <c r="A113" s="37">
        <v>4291.05</v>
      </c>
      <c r="B113" s="17" t="s">
        <v>371</v>
      </c>
      <c r="C113" s="63" t="s">
        <v>1651</v>
      </c>
    </row>
    <row r="114" spans="1:3">
      <c r="A114" s="37">
        <v>4291.0600000000004</v>
      </c>
      <c r="B114" s="17" t="s">
        <v>372</v>
      </c>
      <c r="C114" s="63" t="s">
        <v>1651</v>
      </c>
    </row>
    <row r="115" spans="1:3">
      <c r="A115" s="37">
        <v>4291.07</v>
      </c>
      <c r="B115" s="17" t="s">
        <v>373</v>
      </c>
      <c r="C115" s="63" t="s">
        <v>1651</v>
      </c>
    </row>
    <row r="116" spans="1:3">
      <c r="A116" s="37">
        <v>4291.08</v>
      </c>
      <c r="B116" s="17" t="s">
        <v>374</v>
      </c>
      <c r="C116" s="63" t="s">
        <v>1651</v>
      </c>
    </row>
    <row r="117" spans="1:3">
      <c r="A117" s="37">
        <v>4291.09</v>
      </c>
      <c r="B117" s="17" t="s">
        <v>375</v>
      </c>
      <c r="C117" s="63"/>
    </row>
    <row r="118" spans="1:3">
      <c r="A118" s="37">
        <v>4291.1000000000004</v>
      </c>
      <c r="B118" s="17" t="s">
        <v>376</v>
      </c>
      <c r="C118" s="63"/>
    </row>
    <row r="119" spans="1:3">
      <c r="A119" s="37">
        <v>4291.1099999999997</v>
      </c>
      <c r="B119" s="17" t="s">
        <v>377</v>
      </c>
      <c r="C119" s="63"/>
    </row>
    <row r="120" spans="1:3">
      <c r="A120" s="37">
        <v>4291.12</v>
      </c>
      <c r="B120" s="17" t="s">
        <v>378</v>
      </c>
      <c r="C120" s="63"/>
    </row>
    <row r="121" spans="1:3">
      <c r="A121" s="37">
        <v>4291.13</v>
      </c>
      <c r="B121" s="17" t="s">
        <v>379</v>
      </c>
      <c r="C121" s="63"/>
    </row>
    <row r="122" spans="1:3">
      <c r="A122" s="37">
        <v>4291.1400000000003</v>
      </c>
      <c r="B122" s="17" t="s">
        <v>380</v>
      </c>
      <c r="C122" s="63"/>
    </row>
    <row r="123" spans="1:3">
      <c r="A123" s="37">
        <v>4291.1499999999996</v>
      </c>
      <c r="B123" s="17" t="s">
        <v>294</v>
      </c>
      <c r="C123" s="63"/>
    </row>
    <row r="124" spans="1:3">
      <c r="A124" s="37">
        <v>4292</v>
      </c>
      <c r="B124" s="17" t="s">
        <v>295</v>
      </c>
      <c r="C124" s="63" t="s">
        <v>1651</v>
      </c>
    </row>
    <row r="125" spans="1:3">
      <c r="A125" s="37">
        <v>4292.01</v>
      </c>
      <c r="B125" s="17" t="s">
        <v>296</v>
      </c>
      <c r="C125" s="63" t="s">
        <v>1651</v>
      </c>
    </row>
    <row r="126" spans="1:3">
      <c r="A126" s="37">
        <v>4292.0200000000004</v>
      </c>
      <c r="B126" s="17" t="s">
        <v>297</v>
      </c>
      <c r="C126" s="63" t="s">
        <v>1651</v>
      </c>
    </row>
    <row r="127" spans="1:3">
      <c r="A127" s="37">
        <v>4292.03</v>
      </c>
      <c r="B127" s="17" t="s">
        <v>298</v>
      </c>
      <c r="C127" s="63" t="s">
        <v>1651</v>
      </c>
    </row>
    <row r="128" spans="1:3">
      <c r="A128" s="37">
        <v>4292.04</v>
      </c>
      <c r="B128" s="17" t="s">
        <v>299</v>
      </c>
      <c r="C128" s="63" t="s">
        <v>1651</v>
      </c>
    </row>
    <row r="129" spans="1:3">
      <c r="A129" s="37">
        <v>4292.05</v>
      </c>
      <c r="B129" s="17" t="s">
        <v>381</v>
      </c>
      <c r="C129" s="63" t="s">
        <v>1651</v>
      </c>
    </row>
    <row r="130" spans="1:3">
      <c r="A130" s="37">
        <v>4292.0600000000004</v>
      </c>
      <c r="B130" s="17" t="s">
        <v>382</v>
      </c>
      <c r="C130" s="63" t="s">
        <v>1651</v>
      </c>
    </row>
    <row r="131" spans="1:3">
      <c r="A131" s="37">
        <v>4292.07</v>
      </c>
      <c r="B131" s="17" t="s">
        <v>302</v>
      </c>
      <c r="C131" s="63"/>
    </row>
    <row r="132" spans="1:3">
      <c r="A132" s="37">
        <v>4292.08</v>
      </c>
      <c r="B132" s="17" t="s">
        <v>303</v>
      </c>
      <c r="C132" s="63"/>
    </row>
    <row r="133" spans="1:3">
      <c r="A133" s="37">
        <v>4292.09</v>
      </c>
      <c r="B133" s="17" t="s">
        <v>304</v>
      </c>
      <c r="C133" s="63"/>
    </row>
    <row r="134" spans="1:3">
      <c r="A134" s="37">
        <v>4292.1000000000004</v>
      </c>
      <c r="B134" s="17" t="s">
        <v>305</v>
      </c>
      <c r="C134" s="63"/>
    </row>
    <row r="135" spans="1:3">
      <c r="A135" s="37">
        <v>4292.1099999999997</v>
      </c>
      <c r="B135" s="17" t="s">
        <v>306</v>
      </c>
      <c r="C135" s="63"/>
    </row>
    <row r="136" spans="1:3">
      <c r="A136" s="37">
        <v>4292.12</v>
      </c>
      <c r="B136" s="17" t="s">
        <v>307</v>
      </c>
      <c r="C136" s="63"/>
    </row>
    <row r="137" spans="1:3">
      <c r="A137" s="37">
        <v>4292.13</v>
      </c>
      <c r="B137" s="17" t="s">
        <v>188</v>
      </c>
      <c r="C137" s="63"/>
    </row>
    <row r="138" spans="1:3">
      <c r="A138" s="37">
        <v>4292.1400000000003</v>
      </c>
      <c r="B138" s="17" t="s">
        <v>189</v>
      </c>
      <c r="C138" s="63"/>
    </row>
    <row r="139" spans="1:3">
      <c r="A139" s="37">
        <v>4292.1499999999996</v>
      </c>
      <c r="B139" s="17" t="s">
        <v>190</v>
      </c>
      <c r="C139" s="63"/>
    </row>
    <row r="140" spans="1:3">
      <c r="A140" s="37">
        <v>4293</v>
      </c>
      <c r="B140" s="17" t="s">
        <v>308</v>
      </c>
      <c r="C140" s="63" t="s">
        <v>1651</v>
      </c>
    </row>
    <row r="141" spans="1:3">
      <c r="A141" s="37">
        <v>4293.01</v>
      </c>
      <c r="B141" s="17" t="s">
        <v>192</v>
      </c>
      <c r="C141" s="63"/>
    </row>
    <row r="142" spans="1:3">
      <c r="A142" s="37">
        <v>4293.0200000000004</v>
      </c>
      <c r="B142" s="17" t="s">
        <v>193</v>
      </c>
      <c r="C142" s="63"/>
    </row>
    <row r="143" spans="1:3">
      <c r="A143" s="37">
        <v>4293.03</v>
      </c>
      <c r="B143" s="17" t="s">
        <v>194</v>
      </c>
      <c r="C143" s="63"/>
    </row>
    <row r="144" spans="1:3">
      <c r="A144" s="37">
        <v>4293.04</v>
      </c>
      <c r="B144" s="17" t="s">
        <v>195</v>
      </c>
      <c r="C144" s="63"/>
    </row>
    <row r="145" spans="1:3">
      <c r="A145" s="37">
        <v>4293.05</v>
      </c>
      <c r="B145" s="17" t="s">
        <v>196</v>
      </c>
      <c r="C145" s="63"/>
    </row>
    <row r="146" spans="1:3">
      <c r="A146" s="37">
        <v>4293.0600000000004</v>
      </c>
      <c r="B146" s="17" t="s">
        <v>197</v>
      </c>
      <c r="C146" s="63"/>
    </row>
    <row r="147" spans="1:3">
      <c r="A147" s="37">
        <v>4293.07</v>
      </c>
      <c r="B147" s="17" t="s">
        <v>198</v>
      </c>
      <c r="C147" s="63"/>
    </row>
    <row r="148" spans="1:3">
      <c r="A148" s="37">
        <v>4293.08</v>
      </c>
      <c r="B148" s="17" t="s">
        <v>199</v>
      </c>
      <c r="C148" s="63"/>
    </row>
    <row r="149" spans="1:3">
      <c r="A149" s="37">
        <v>4293.09</v>
      </c>
      <c r="B149" s="17" t="s">
        <v>200</v>
      </c>
      <c r="C149" s="63"/>
    </row>
    <row r="150" spans="1:3">
      <c r="A150" s="37">
        <v>4293.1000000000004</v>
      </c>
      <c r="B150" s="17" t="s">
        <v>309</v>
      </c>
      <c r="C150" s="63"/>
    </row>
    <row r="151" spans="1:3">
      <c r="A151" s="37">
        <v>4293.1099999999997</v>
      </c>
      <c r="B151" s="17" t="s">
        <v>310</v>
      </c>
      <c r="C151" s="63"/>
    </row>
    <row r="152" spans="1:3">
      <c r="A152" s="37">
        <v>4293.12</v>
      </c>
      <c r="B152" s="17" t="s">
        <v>311</v>
      </c>
      <c r="C152" s="63"/>
    </row>
    <row r="153" spans="1:3">
      <c r="A153" s="37">
        <v>4293.13</v>
      </c>
      <c r="B153" s="17" t="s">
        <v>312</v>
      </c>
      <c r="C153" s="63"/>
    </row>
    <row r="154" spans="1:3">
      <c r="A154" s="37">
        <v>4293.1400000000003</v>
      </c>
      <c r="B154" s="17" t="s">
        <v>313</v>
      </c>
      <c r="C154" s="63"/>
    </row>
    <row r="155" spans="1:3">
      <c r="A155" s="37">
        <v>4293.1499999999996</v>
      </c>
      <c r="B155" s="17" t="s">
        <v>314</v>
      </c>
      <c r="C155" s="63"/>
    </row>
    <row r="156" spans="1:3">
      <c r="A156" s="37">
        <v>4391</v>
      </c>
      <c r="B156" s="17" t="s">
        <v>383</v>
      </c>
      <c r="C156" s="63" t="s">
        <v>1651</v>
      </c>
    </row>
    <row r="157" spans="1:3">
      <c r="A157" s="37">
        <v>4391.01</v>
      </c>
      <c r="B157" s="17" t="s">
        <v>384</v>
      </c>
      <c r="C157" s="63" t="s">
        <v>1651</v>
      </c>
    </row>
    <row r="158" spans="1:3">
      <c r="A158" s="37">
        <v>4391.0200000000004</v>
      </c>
      <c r="B158" s="17" t="s">
        <v>385</v>
      </c>
      <c r="C158" s="63" t="s">
        <v>1651</v>
      </c>
    </row>
    <row r="159" spans="1:3">
      <c r="A159" s="37">
        <v>4391.03</v>
      </c>
      <c r="B159" s="17" t="s">
        <v>318</v>
      </c>
      <c r="C159" s="63"/>
    </row>
    <row r="160" spans="1:3">
      <c r="A160" s="37">
        <v>4391.04</v>
      </c>
      <c r="B160" s="17" t="s">
        <v>386</v>
      </c>
      <c r="C160" s="63"/>
    </row>
    <row r="161" spans="1:3">
      <c r="A161" s="37">
        <v>4391.05</v>
      </c>
      <c r="B161" s="17" t="s">
        <v>387</v>
      </c>
      <c r="C161" s="63"/>
    </row>
    <row r="162" spans="1:3">
      <c r="A162" s="37">
        <v>4391.0600000000004</v>
      </c>
      <c r="B162" s="17" t="s">
        <v>321</v>
      </c>
      <c r="C162" s="63"/>
    </row>
    <row r="163" spans="1:3">
      <c r="A163" s="37">
        <v>4391.07</v>
      </c>
      <c r="B163" s="17" t="s">
        <v>322</v>
      </c>
      <c r="C163" s="63"/>
    </row>
    <row r="164" spans="1:3">
      <c r="A164" s="37">
        <v>4391.08</v>
      </c>
      <c r="B164" s="17" t="s">
        <v>323</v>
      </c>
      <c r="C164" s="63"/>
    </row>
    <row r="165" spans="1:3">
      <c r="A165" s="37">
        <v>4391.09</v>
      </c>
      <c r="B165" s="17" t="s">
        <v>324</v>
      </c>
      <c r="C165" s="63"/>
    </row>
    <row r="166" spans="1:3">
      <c r="A166" s="37">
        <v>4391.1000000000004</v>
      </c>
      <c r="B166" s="17" t="s">
        <v>325</v>
      </c>
      <c r="C166" s="63"/>
    </row>
    <row r="167" spans="1:3">
      <c r="A167" s="37">
        <v>4391.1099999999997</v>
      </c>
      <c r="B167" s="17" t="s">
        <v>326</v>
      </c>
      <c r="C167" s="63"/>
    </row>
    <row r="168" spans="1:3">
      <c r="A168" s="37">
        <v>4391.12</v>
      </c>
      <c r="B168" s="17" t="s">
        <v>327</v>
      </c>
      <c r="C168" s="63"/>
    </row>
    <row r="169" spans="1:3">
      <c r="A169" s="37">
        <v>4391.13</v>
      </c>
      <c r="B169" s="17" t="s">
        <v>328</v>
      </c>
      <c r="C169" s="63"/>
    </row>
    <row r="170" spans="1:3">
      <c r="A170" s="37">
        <v>4391.1400000000003</v>
      </c>
      <c r="B170" s="17" t="s">
        <v>329</v>
      </c>
      <c r="C170" s="63"/>
    </row>
    <row r="171" spans="1:3">
      <c r="A171" s="37">
        <v>4391.1499999999996</v>
      </c>
      <c r="B171" s="17" t="s">
        <v>330</v>
      </c>
      <c r="C171" s="63"/>
    </row>
    <row r="172" spans="1:3">
      <c r="A172" s="37">
        <v>4392</v>
      </c>
      <c r="B172" s="17" t="s">
        <v>388</v>
      </c>
      <c r="C172" s="63" t="s">
        <v>1651</v>
      </c>
    </row>
    <row r="173" spans="1:3">
      <c r="A173" s="37">
        <v>4392.01</v>
      </c>
      <c r="B173" s="17" t="s">
        <v>332</v>
      </c>
      <c r="C173" s="63"/>
    </row>
    <row r="174" spans="1:3">
      <c r="A174" s="37">
        <v>4392.0200000000004</v>
      </c>
      <c r="B174" s="17" t="s">
        <v>333</v>
      </c>
      <c r="C174" s="63"/>
    </row>
    <row r="175" spans="1:3">
      <c r="A175" s="37">
        <v>4392.03</v>
      </c>
      <c r="B175" s="17" t="s">
        <v>334</v>
      </c>
      <c r="C175" s="63"/>
    </row>
    <row r="176" spans="1:3">
      <c r="A176" s="37">
        <v>4392.04</v>
      </c>
      <c r="B176" s="17" t="s">
        <v>335</v>
      </c>
      <c r="C176" s="63"/>
    </row>
    <row r="177" spans="1:3">
      <c r="A177" s="37">
        <v>4392.05</v>
      </c>
      <c r="B177" s="17" t="s">
        <v>336</v>
      </c>
      <c r="C177" s="63"/>
    </row>
    <row r="178" spans="1:3">
      <c r="A178" s="37">
        <v>4392.0600000000004</v>
      </c>
      <c r="B178" s="17" t="s">
        <v>337</v>
      </c>
      <c r="C178" s="63"/>
    </row>
    <row r="179" spans="1:3">
      <c r="A179" s="37">
        <v>4392.07</v>
      </c>
      <c r="B179" s="17" t="s">
        <v>338</v>
      </c>
      <c r="C179" s="63"/>
    </row>
    <row r="180" spans="1:3">
      <c r="A180" s="37">
        <v>4392.08</v>
      </c>
      <c r="B180" s="17" t="s">
        <v>339</v>
      </c>
      <c r="C180" s="63"/>
    </row>
    <row r="181" spans="1:3">
      <c r="A181" s="37">
        <v>4392.09</v>
      </c>
      <c r="B181" s="17" t="s">
        <v>340</v>
      </c>
      <c r="C181" s="63"/>
    </row>
    <row r="182" spans="1:3">
      <c r="A182" s="37">
        <v>4392.1000000000004</v>
      </c>
      <c r="B182" s="17" t="s">
        <v>341</v>
      </c>
      <c r="C182" s="63"/>
    </row>
    <row r="183" spans="1:3">
      <c r="A183" s="37">
        <v>4392.1099999999997</v>
      </c>
      <c r="B183" s="17" t="s">
        <v>342</v>
      </c>
      <c r="C183" s="63"/>
    </row>
    <row r="184" spans="1:3">
      <c r="A184" s="37">
        <v>4392.12</v>
      </c>
      <c r="B184" s="17" t="s">
        <v>343</v>
      </c>
      <c r="C184" s="63"/>
    </row>
    <row r="185" spans="1:3">
      <c r="A185" s="37">
        <v>4392.13</v>
      </c>
      <c r="B185" s="17" t="s">
        <v>344</v>
      </c>
      <c r="C185" s="63"/>
    </row>
    <row r="186" spans="1:3">
      <c r="A186" s="37">
        <v>4392.1400000000003</v>
      </c>
      <c r="B186" s="17" t="s">
        <v>345</v>
      </c>
      <c r="C186" s="63"/>
    </row>
    <row r="187" spans="1:3">
      <c r="A187" s="37">
        <v>4392.1499999999996</v>
      </c>
      <c r="B187" s="17" t="s">
        <v>346</v>
      </c>
      <c r="C187" s="63"/>
    </row>
    <row r="188" spans="1:3">
      <c r="A188" s="37">
        <v>4393</v>
      </c>
      <c r="B188" s="17" t="s">
        <v>389</v>
      </c>
      <c r="C188" s="63" t="s">
        <v>1651</v>
      </c>
    </row>
    <row r="189" spans="1:3">
      <c r="A189" s="37">
        <v>4393.01</v>
      </c>
      <c r="B189" s="17" t="s">
        <v>348</v>
      </c>
      <c r="C189" s="63"/>
    </row>
    <row r="190" spans="1:3">
      <c r="A190" s="37">
        <v>4393.0200000000004</v>
      </c>
      <c r="B190" s="17" t="s">
        <v>349</v>
      </c>
      <c r="C190" s="63"/>
    </row>
    <row r="191" spans="1:3">
      <c r="A191" s="37">
        <v>4393.03</v>
      </c>
      <c r="B191" s="17" t="s">
        <v>350</v>
      </c>
      <c r="C191" s="63"/>
    </row>
    <row r="192" spans="1:3">
      <c r="A192" s="37">
        <v>4393.04</v>
      </c>
      <c r="B192" s="17" t="s">
        <v>351</v>
      </c>
      <c r="C192" s="63"/>
    </row>
    <row r="193" spans="1:3">
      <c r="A193" s="37">
        <v>4393.05</v>
      </c>
      <c r="B193" s="17" t="s">
        <v>352</v>
      </c>
      <c r="C193" s="63"/>
    </row>
    <row r="194" spans="1:3">
      <c r="A194" s="37">
        <v>4393.0600000000004</v>
      </c>
      <c r="B194" s="17" t="s">
        <v>353</v>
      </c>
      <c r="C194" s="63"/>
    </row>
    <row r="195" spans="1:3">
      <c r="A195" s="37">
        <v>4393.07</v>
      </c>
      <c r="B195" s="17" t="s">
        <v>354</v>
      </c>
      <c r="C195" s="63"/>
    </row>
    <row r="196" spans="1:3">
      <c r="A196" s="37">
        <v>4393.08</v>
      </c>
      <c r="B196" s="17" t="s">
        <v>355</v>
      </c>
      <c r="C196" s="63"/>
    </row>
    <row r="197" spans="1:3">
      <c r="A197" s="37">
        <v>4393.09</v>
      </c>
      <c r="B197" s="17" t="s">
        <v>356</v>
      </c>
      <c r="C197" s="63"/>
    </row>
    <row r="198" spans="1:3">
      <c r="A198" s="37">
        <v>4393.1000000000004</v>
      </c>
      <c r="B198" s="17" t="s">
        <v>357</v>
      </c>
      <c r="C198" s="63"/>
    </row>
    <row r="199" spans="1:3">
      <c r="A199" s="37">
        <v>4393.1099999999997</v>
      </c>
      <c r="B199" s="17" t="s">
        <v>358</v>
      </c>
      <c r="C199" s="63"/>
    </row>
    <row r="200" spans="1:3">
      <c r="A200" s="37">
        <v>4393.12</v>
      </c>
      <c r="B200" s="17" t="s">
        <v>359</v>
      </c>
      <c r="C200" s="63"/>
    </row>
    <row r="201" spans="1:3">
      <c r="A201" s="37">
        <v>4393.13</v>
      </c>
      <c r="B201" s="17" t="s">
        <v>360</v>
      </c>
      <c r="C201" s="63"/>
    </row>
    <row r="202" spans="1:3">
      <c r="A202" s="37">
        <v>4393.1400000000003</v>
      </c>
      <c r="B202" s="17" t="s">
        <v>361</v>
      </c>
      <c r="C202" s="63"/>
    </row>
    <row r="203" spans="1:3">
      <c r="A203" s="37">
        <v>4393.1499999999996</v>
      </c>
      <c r="B203" s="17" t="s">
        <v>362</v>
      </c>
      <c r="C203" s="63"/>
    </row>
    <row r="204" spans="1:3">
      <c r="A204" s="37">
        <v>4491</v>
      </c>
      <c r="B204" s="17" t="s">
        <v>390</v>
      </c>
      <c r="C204" s="63" t="s">
        <v>1651</v>
      </c>
    </row>
    <row r="205" spans="1:3">
      <c r="A205" s="37">
        <v>4491.01</v>
      </c>
      <c r="B205" s="17" t="s">
        <v>391</v>
      </c>
      <c r="C205" s="63" t="s">
        <v>1651</v>
      </c>
    </row>
    <row r="206" spans="1:3">
      <c r="A206" s="37">
        <v>4491.0200000000004</v>
      </c>
      <c r="B206" s="17" t="s">
        <v>392</v>
      </c>
      <c r="C206" s="63" t="s">
        <v>1651</v>
      </c>
    </row>
    <row r="207" spans="1:3">
      <c r="A207" s="37">
        <v>4491.03</v>
      </c>
      <c r="B207" s="17" t="s">
        <v>393</v>
      </c>
      <c r="C207" s="63"/>
    </row>
    <row r="208" spans="1:3">
      <c r="A208" s="37">
        <v>4491.04</v>
      </c>
      <c r="B208" s="17" t="s">
        <v>394</v>
      </c>
      <c r="C208" s="63"/>
    </row>
    <row r="209" spans="1:3">
      <c r="A209" s="37">
        <v>4491.05</v>
      </c>
      <c r="B209" s="17" t="s">
        <v>395</v>
      </c>
      <c r="C209" s="63"/>
    </row>
    <row r="210" spans="1:3">
      <c r="A210" s="37">
        <v>4491.0600000000004</v>
      </c>
      <c r="B210" s="17" t="s">
        <v>396</v>
      </c>
      <c r="C210" s="63"/>
    </row>
    <row r="211" spans="1:3">
      <c r="A211" s="37">
        <v>4491.07</v>
      </c>
      <c r="B211" s="17" t="s">
        <v>397</v>
      </c>
      <c r="C211" s="63"/>
    </row>
    <row r="212" spans="1:3">
      <c r="A212" s="37">
        <v>4491.08</v>
      </c>
      <c r="B212" s="17" t="s">
        <v>398</v>
      </c>
      <c r="C212" s="63"/>
    </row>
    <row r="213" spans="1:3">
      <c r="A213" s="37">
        <v>4491.09</v>
      </c>
      <c r="B213" s="17" t="s">
        <v>399</v>
      </c>
      <c r="C213" s="63"/>
    </row>
    <row r="214" spans="1:3">
      <c r="A214" s="37">
        <v>4491.1000000000004</v>
      </c>
      <c r="B214" s="17" t="s">
        <v>400</v>
      </c>
      <c r="C214" s="63"/>
    </row>
    <row r="215" spans="1:3">
      <c r="A215" s="37">
        <v>4491.1099999999997</v>
      </c>
      <c r="B215" s="17" t="s">
        <v>401</v>
      </c>
      <c r="C215" s="63"/>
    </row>
    <row r="216" spans="1:3">
      <c r="A216" s="37">
        <v>4491.12</v>
      </c>
      <c r="B216" s="17" t="s">
        <v>402</v>
      </c>
      <c r="C216" s="63"/>
    </row>
    <row r="217" spans="1:3">
      <c r="A217" s="37">
        <v>4491.13</v>
      </c>
      <c r="B217" s="17" t="s">
        <v>403</v>
      </c>
      <c r="C217" s="63"/>
    </row>
    <row r="218" spans="1:3">
      <c r="A218" s="37">
        <v>4491.1400000000003</v>
      </c>
      <c r="B218" s="17" t="s">
        <v>404</v>
      </c>
      <c r="C218" s="63"/>
    </row>
    <row r="219" spans="1:3">
      <c r="A219" s="37">
        <v>4491.1499999999996</v>
      </c>
      <c r="B219" s="17" t="s">
        <v>405</v>
      </c>
      <c r="C219" s="63"/>
    </row>
    <row r="220" spans="1:3">
      <c r="A220" s="37">
        <v>4492</v>
      </c>
      <c r="B220" s="17" t="s">
        <v>406</v>
      </c>
      <c r="C220" s="63" t="s">
        <v>1651</v>
      </c>
    </row>
    <row r="221" spans="1:3">
      <c r="A221" s="37">
        <v>4492.01</v>
      </c>
      <c r="B221" s="17" t="s">
        <v>407</v>
      </c>
      <c r="C221" s="63"/>
    </row>
    <row r="222" spans="1:3">
      <c r="A222" s="37">
        <v>4492.0200000000004</v>
      </c>
      <c r="B222" s="17" t="s">
        <v>408</v>
      </c>
      <c r="C222" s="63"/>
    </row>
    <row r="223" spans="1:3">
      <c r="A223" s="37">
        <v>4492.03</v>
      </c>
      <c r="B223" s="17" t="s">
        <v>409</v>
      </c>
      <c r="C223" s="63"/>
    </row>
    <row r="224" spans="1:3">
      <c r="A224" s="37">
        <v>4492.04</v>
      </c>
      <c r="B224" s="17" t="s">
        <v>410</v>
      </c>
      <c r="C224" s="63"/>
    </row>
    <row r="225" spans="1:3">
      <c r="A225" s="37">
        <v>4492.05</v>
      </c>
      <c r="B225" s="17" t="s">
        <v>411</v>
      </c>
      <c r="C225" s="63"/>
    </row>
    <row r="226" spans="1:3">
      <c r="A226" s="37">
        <v>4492.0600000000004</v>
      </c>
      <c r="B226" s="17" t="s">
        <v>412</v>
      </c>
      <c r="C226" s="63"/>
    </row>
    <row r="227" spans="1:3">
      <c r="A227" s="37">
        <v>4492.07</v>
      </c>
      <c r="B227" s="17" t="s">
        <v>413</v>
      </c>
      <c r="C227" s="63"/>
    </row>
    <row r="228" spans="1:3">
      <c r="A228" s="37">
        <v>4492.08</v>
      </c>
      <c r="B228" s="17" t="s">
        <v>414</v>
      </c>
      <c r="C228" s="63"/>
    </row>
    <row r="229" spans="1:3">
      <c r="A229" s="37">
        <v>4492.09</v>
      </c>
      <c r="B229" s="17" t="s">
        <v>415</v>
      </c>
      <c r="C229" s="63"/>
    </row>
    <row r="230" spans="1:3">
      <c r="A230" s="37">
        <v>4492.1000000000004</v>
      </c>
      <c r="B230" s="17" t="s">
        <v>416</v>
      </c>
      <c r="C230" s="63"/>
    </row>
    <row r="231" spans="1:3">
      <c r="A231" s="37">
        <v>4492.1099999999997</v>
      </c>
      <c r="B231" s="17" t="s">
        <v>417</v>
      </c>
      <c r="C231" s="63"/>
    </row>
    <row r="232" spans="1:3">
      <c r="A232" s="37">
        <v>4492.12</v>
      </c>
      <c r="B232" s="17" t="s">
        <v>418</v>
      </c>
      <c r="C232" s="63"/>
    </row>
    <row r="233" spans="1:3">
      <c r="A233" s="37">
        <v>4492.13</v>
      </c>
      <c r="B233" s="17" t="s">
        <v>419</v>
      </c>
      <c r="C233" s="63"/>
    </row>
    <row r="234" spans="1:3">
      <c r="A234" s="37">
        <v>4492.1400000000003</v>
      </c>
      <c r="B234" s="17" t="s">
        <v>420</v>
      </c>
      <c r="C234" s="63"/>
    </row>
    <row r="235" spans="1:3">
      <c r="A235" s="37">
        <v>4492.1499999999996</v>
      </c>
      <c r="B235" s="17" t="s">
        <v>421</v>
      </c>
      <c r="C235" s="63"/>
    </row>
    <row r="236" spans="1:3">
      <c r="A236" s="37">
        <v>4493</v>
      </c>
      <c r="B236" s="17" t="s">
        <v>422</v>
      </c>
      <c r="C236" s="63" t="s">
        <v>1651</v>
      </c>
    </row>
    <row r="237" spans="1:3">
      <c r="A237" s="37">
        <v>4493.01</v>
      </c>
      <c r="B237" s="17" t="s">
        <v>423</v>
      </c>
      <c r="C237" s="63"/>
    </row>
    <row r="238" spans="1:3">
      <c r="A238" s="37">
        <v>4493.0200000000004</v>
      </c>
      <c r="B238" s="17" t="s">
        <v>424</v>
      </c>
      <c r="C238" s="63"/>
    </row>
    <row r="239" spans="1:3">
      <c r="A239" s="37">
        <v>4493.03</v>
      </c>
      <c r="B239" s="17" t="s">
        <v>425</v>
      </c>
      <c r="C239" s="63"/>
    </row>
    <row r="240" spans="1:3">
      <c r="A240" s="37">
        <v>4493.04</v>
      </c>
      <c r="B240" s="17" t="s">
        <v>426</v>
      </c>
      <c r="C240" s="63"/>
    </row>
    <row r="241" spans="1:3">
      <c r="A241" s="37">
        <v>4493.05</v>
      </c>
      <c r="B241" s="17" t="s">
        <v>427</v>
      </c>
      <c r="C241" s="63"/>
    </row>
    <row r="242" spans="1:3">
      <c r="A242" s="37">
        <v>4493.0600000000004</v>
      </c>
      <c r="B242" s="17" t="s">
        <v>428</v>
      </c>
      <c r="C242" s="63"/>
    </row>
    <row r="243" spans="1:3">
      <c r="A243" s="37">
        <v>4493.07</v>
      </c>
      <c r="B243" s="17" t="s">
        <v>429</v>
      </c>
      <c r="C243" s="63"/>
    </row>
    <row r="244" spans="1:3">
      <c r="A244" s="37">
        <v>4493.08</v>
      </c>
      <c r="B244" s="17" t="s">
        <v>430</v>
      </c>
      <c r="C244" s="63"/>
    </row>
    <row r="245" spans="1:3">
      <c r="A245" s="37">
        <v>4493.09</v>
      </c>
      <c r="B245" s="17" t="s">
        <v>431</v>
      </c>
      <c r="C245" s="63"/>
    </row>
    <row r="246" spans="1:3">
      <c r="A246" s="37">
        <v>4493.1000000000004</v>
      </c>
      <c r="B246" s="17" t="s">
        <v>432</v>
      </c>
      <c r="C246" s="63"/>
    </row>
    <row r="247" spans="1:3">
      <c r="A247" s="37">
        <v>4493.1099999999997</v>
      </c>
      <c r="B247" s="17" t="s">
        <v>433</v>
      </c>
      <c r="C247" s="63"/>
    </row>
    <row r="248" spans="1:3">
      <c r="A248" s="37">
        <v>4493.12</v>
      </c>
      <c r="B248" s="17" t="s">
        <v>434</v>
      </c>
      <c r="C248" s="63"/>
    </row>
    <row r="249" spans="1:3">
      <c r="A249" s="37">
        <v>4493.13</v>
      </c>
      <c r="B249" s="17" t="s">
        <v>435</v>
      </c>
      <c r="C249" s="63"/>
    </row>
    <row r="250" spans="1:3">
      <c r="A250" s="37">
        <v>4493.1400000000003</v>
      </c>
      <c r="B250" s="17" t="s">
        <v>436</v>
      </c>
      <c r="C250" s="63"/>
    </row>
    <row r="251" spans="1:3">
      <c r="A251" s="37">
        <v>4493.1499999999996</v>
      </c>
      <c r="B251" s="17" t="s">
        <v>437</v>
      </c>
      <c r="C251" s="63"/>
    </row>
    <row r="252" spans="1:3">
      <c r="A252" s="37">
        <v>4591</v>
      </c>
      <c r="B252" s="17" t="s">
        <v>438</v>
      </c>
      <c r="C252" s="63" t="s">
        <v>1651</v>
      </c>
    </row>
    <row r="253" spans="1:3">
      <c r="A253" s="37">
        <v>4591.01</v>
      </c>
      <c r="B253" s="17" t="s">
        <v>439</v>
      </c>
      <c r="C253" s="63" t="s">
        <v>1651</v>
      </c>
    </row>
    <row r="254" spans="1:3">
      <c r="A254" s="37">
        <v>4591.0200000000004</v>
      </c>
      <c r="B254" s="17" t="s">
        <v>440</v>
      </c>
      <c r="C254" s="63" t="s">
        <v>1651</v>
      </c>
    </row>
    <row r="255" spans="1:3">
      <c r="A255" s="37">
        <v>4591.03</v>
      </c>
      <c r="B255" s="17" t="s">
        <v>441</v>
      </c>
      <c r="C255" s="63" t="s">
        <v>1651</v>
      </c>
    </row>
    <row r="256" spans="1:3">
      <c r="A256" s="37">
        <v>4591.04</v>
      </c>
      <c r="B256" s="17" t="s">
        <v>442</v>
      </c>
      <c r="C256" s="63" t="s">
        <v>1651</v>
      </c>
    </row>
    <row r="257" spans="1:3">
      <c r="A257" s="37">
        <v>4591.05</v>
      </c>
      <c r="B257" s="17" t="s">
        <v>443</v>
      </c>
      <c r="C257" s="63" t="s">
        <v>1651</v>
      </c>
    </row>
    <row r="258" spans="1:3">
      <c r="A258" s="37">
        <v>4591.0600000000004</v>
      </c>
      <c r="B258" s="17" t="s">
        <v>444</v>
      </c>
      <c r="C258" s="63" t="s">
        <v>1651</v>
      </c>
    </row>
    <row r="259" spans="1:3">
      <c r="A259" s="37">
        <v>4591.07</v>
      </c>
      <c r="B259" s="17" t="s">
        <v>445</v>
      </c>
      <c r="C259" s="63"/>
    </row>
    <row r="260" spans="1:3">
      <c r="A260" s="37">
        <v>4591.08</v>
      </c>
      <c r="B260" s="17" t="s">
        <v>446</v>
      </c>
      <c r="C260" s="63"/>
    </row>
    <row r="261" spans="1:3">
      <c r="A261" s="37">
        <v>4591.09</v>
      </c>
      <c r="B261" s="17" t="s">
        <v>447</v>
      </c>
      <c r="C261" s="63"/>
    </row>
    <row r="262" spans="1:3">
      <c r="A262" s="37">
        <v>4591.1000000000004</v>
      </c>
      <c r="B262" s="17" t="s">
        <v>448</v>
      </c>
      <c r="C262" s="63"/>
    </row>
    <row r="263" spans="1:3">
      <c r="A263" s="37">
        <v>4591.1099999999997</v>
      </c>
      <c r="B263" s="17" t="s">
        <v>449</v>
      </c>
      <c r="C263" s="63"/>
    </row>
    <row r="264" spans="1:3">
      <c r="A264" s="37">
        <v>4591.12</v>
      </c>
      <c r="B264" s="17" t="s">
        <v>450</v>
      </c>
      <c r="C264" s="63"/>
    </row>
    <row r="265" spans="1:3">
      <c r="A265" s="37">
        <v>4591.13</v>
      </c>
      <c r="B265" s="17" t="s">
        <v>451</v>
      </c>
      <c r="C265" s="63"/>
    </row>
    <row r="266" spans="1:3">
      <c r="A266" s="37">
        <v>4591.1400000000003</v>
      </c>
      <c r="B266" s="17" t="s">
        <v>452</v>
      </c>
      <c r="C266" s="63"/>
    </row>
    <row r="267" spans="1:3">
      <c r="A267" s="37">
        <v>4591.1499999999996</v>
      </c>
      <c r="B267" s="17" t="s">
        <v>453</v>
      </c>
      <c r="C267" s="63"/>
    </row>
    <row r="268" spans="1:3">
      <c r="A268" s="37">
        <v>4592</v>
      </c>
      <c r="B268" s="17" t="s">
        <v>454</v>
      </c>
      <c r="C268" s="63" t="s">
        <v>1651</v>
      </c>
    </row>
    <row r="269" spans="1:3">
      <c r="A269" s="37">
        <v>4592.01</v>
      </c>
      <c r="B269" s="17" t="s">
        <v>455</v>
      </c>
      <c r="C269" s="63" t="s">
        <v>1651</v>
      </c>
    </row>
    <row r="270" spans="1:3">
      <c r="A270" s="37">
        <v>4592.0200000000004</v>
      </c>
      <c r="B270" s="17" t="s">
        <v>456</v>
      </c>
      <c r="C270" s="63"/>
    </row>
    <row r="271" spans="1:3">
      <c r="A271" s="37">
        <v>4592.03</v>
      </c>
      <c r="B271" s="17" t="s">
        <v>457</v>
      </c>
      <c r="C271" s="63"/>
    </row>
    <row r="272" spans="1:3">
      <c r="A272" s="37">
        <v>4592.04</v>
      </c>
      <c r="B272" s="17" t="s">
        <v>458</v>
      </c>
      <c r="C272" s="63"/>
    </row>
    <row r="273" spans="1:3">
      <c r="A273" s="37">
        <v>4592.05</v>
      </c>
      <c r="B273" s="17" t="s">
        <v>459</v>
      </c>
      <c r="C273" s="63"/>
    </row>
    <row r="274" spans="1:3">
      <c r="A274" s="37">
        <v>4592.0600000000004</v>
      </c>
      <c r="B274" s="17" t="s">
        <v>460</v>
      </c>
      <c r="C274" s="63"/>
    </row>
    <row r="275" spans="1:3">
      <c r="A275" s="37">
        <v>4592.07</v>
      </c>
      <c r="B275" s="17" t="s">
        <v>461</v>
      </c>
      <c r="C275" s="63"/>
    </row>
    <row r="276" spans="1:3">
      <c r="A276" s="37">
        <v>4592.08</v>
      </c>
      <c r="B276" s="17" t="s">
        <v>462</v>
      </c>
      <c r="C276" s="63"/>
    </row>
    <row r="277" spans="1:3">
      <c r="A277" s="37">
        <v>4592.09</v>
      </c>
      <c r="B277" s="17" t="s">
        <v>463</v>
      </c>
      <c r="C277" s="63"/>
    </row>
    <row r="278" spans="1:3">
      <c r="A278" s="37">
        <v>4592.1000000000004</v>
      </c>
      <c r="B278" s="17" t="s">
        <v>464</v>
      </c>
      <c r="C278" s="63"/>
    </row>
    <row r="279" spans="1:3">
      <c r="A279" s="37">
        <v>4592.1099999999997</v>
      </c>
      <c r="B279" s="17" t="s">
        <v>465</v>
      </c>
      <c r="C279" s="63"/>
    </row>
    <row r="280" spans="1:3">
      <c r="A280" s="37">
        <v>4592.12</v>
      </c>
      <c r="B280" s="17" t="s">
        <v>466</v>
      </c>
      <c r="C280" s="63"/>
    </row>
    <row r="281" spans="1:3">
      <c r="A281" s="37">
        <v>4592.13</v>
      </c>
      <c r="B281" s="17" t="s">
        <v>467</v>
      </c>
      <c r="C281" s="63"/>
    </row>
    <row r="282" spans="1:3">
      <c r="A282" s="37">
        <v>4592.1400000000003</v>
      </c>
      <c r="B282" s="17" t="s">
        <v>468</v>
      </c>
      <c r="C282" s="63"/>
    </row>
    <row r="283" spans="1:3">
      <c r="A283" s="37">
        <v>4592.1499999999996</v>
      </c>
      <c r="B283" s="17" t="s">
        <v>469</v>
      </c>
      <c r="C283" s="63"/>
    </row>
    <row r="284" spans="1:3">
      <c r="A284" s="37">
        <v>4593</v>
      </c>
      <c r="B284" s="17" t="s">
        <v>470</v>
      </c>
      <c r="C284" s="63"/>
    </row>
    <row r="285" spans="1:3">
      <c r="A285" s="37">
        <v>4593.01</v>
      </c>
      <c r="B285" s="17" t="s">
        <v>471</v>
      </c>
      <c r="C285" s="63"/>
    </row>
    <row r="286" spans="1:3">
      <c r="A286" s="37">
        <v>4593.0200000000004</v>
      </c>
      <c r="B286" s="17" t="s">
        <v>472</v>
      </c>
      <c r="C286" s="63"/>
    </row>
    <row r="287" spans="1:3">
      <c r="A287" s="37">
        <v>4593.03</v>
      </c>
      <c r="B287" s="17" t="s">
        <v>473</v>
      </c>
      <c r="C287" s="63"/>
    </row>
    <row r="288" spans="1:3">
      <c r="A288" s="37">
        <v>4593.04</v>
      </c>
      <c r="B288" s="17" t="s">
        <v>474</v>
      </c>
      <c r="C288" s="63"/>
    </row>
    <row r="289" spans="1:3">
      <c r="A289" s="37">
        <v>4593.05</v>
      </c>
      <c r="B289" s="17" t="s">
        <v>475</v>
      </c>
      <c r="C289" s="63"/>
    </row>
    <row r="290" spans="1:3">
      <c r="A290" s="37">
        <v>4593.0600000000004</v>
      </c>
      <c r="B290" s="17" t="s">
        <v>476</v>
      </c>
      <c r="C290" s="63"/>
    </row>
    <row r="291" spans="1:3">
      <c r="A291" s="37">
        <v>4593.07</v>
      </c>
      <c r="B291" s="17" t="s">
        <v>477</v>
      </c>
      <c r="C291" s="63"/>
    </row>
    <row r="292" spans="1:3">
      <c r="A292" s="37">
        <v>4593.08</v>
      </c>
      <c r="B292" s="17" t="s">
        <v>478</v>
      </c>
      <c r="C292" s="63"/>
    </row>
    <row r="293" spans="1:3">
      <c r="A293" s="37">
        <v>4593.09</v>
      </c>
      <c r="B293" s="17" t="s">
        <v>479</v>
      </c>
      <c r="C293" s="63"/>
    </row>
    <row r="294" spans="1:3">
      <c r="A294" s="37">
        <v>4593.1000000000004</v>
      </c>
      <c r="B294" s="17" t="s">
        <v>480</v>
      </c>
      <c r="C294" s="63"/>
    </row>
    <row r="295" spans="1:3">
      <c r="A295" s="37">
        <v>4593.1099999999997</v>
      </c>
      <c r="B295" s="17" t="s">
        <v>481</v>
      </c>
      <c r="C295" s="63"/>
    </row>
    <row r="296" spans="1:3">
      <c r="A296" s="37">
        <v>4593.12</v>
      </c>
      <c r="B296" s="17" t="s">
        <v>482</v>
      </c>
      <c r="C296" s="63"/>
    </row>
    <row r="297" spans="1:3">
      <c r="A297" s="37">
        <v>4593.13</v>
      </c>
      <c r="B297" s="17" t="s">
        <v>483</v>
      </c>
      <c r="C297" s="63"/>
    </row>
    <row r="298" spans="1:3">
      <c r="A298" s="37">
        <v>4593.1400000000003</v>
      </c>
      <c r="B298" s="17" t="s">
        <v>484</v>
      </c>
      <c r="C298" s="63"/>
    </row>
    <row r="299" spans="1:3">
      <c r="A299" s="37">
        <v>4593.1499999999996</v>
      </c>
      <c r="B299" s="17" t="s">
        <v>485</v>
      </c>
      <c r="C299" s="63"/>
    </row>
  </sheetData>
  <autoFilter ref="A1:D299"/>
  <phoneticPr fontId="9" type="noConversion"/>
  <dataValidations count="1">
    <dataValidation type="list" allowBlank="1" showInputMessage="1" showErrorMessage="1" sqref="C2:C299">
      <formula1>",报警,预警"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F270"/>
  <sheetViews>
    <sheetView zoomScaleNormal="100" workbookViewId="0"/>
  </sheetViews>
  <sheetFormatPr defaultRowHeight="17.25"/>
  <cols>
    <col min="1" max="1" width="8.33203125" style="18" bestFit="1" customWidth="1"/>
    <col min="2" max="2" width="38.88671875" style="18" bestFit="1" customWidth="1"/>
    <col min="3" max="3" width="14.44140625" style="57" bestFit="1" customWidth="1"/>
    <col min="4" max="4" width="6.77734375" style="60" customWidth="1"/>
  </cols>
  <sheetData>
    <row r="1" spans="1:6">
      <c r="C1" s="36" t="s">
        <v>1650</v>
      </c>
      <c r="D1" s="36" t="s">
        <v>1648</v>
      </c>
    </row>
    <row r="2" spans="1:6">
      <c r="A2" s="37">
        <v>4091</v>
      </c>
      <c r="B2" s="17" t="s">
        <v>63</v>
      </c>
      <c r="C2" s="63" t="s">
        <v>1651</v>
      </c>
      <c r="D2" s="61"/>
    </row>
    <row r="3" spans="1:6">
      <c r="A3" s="37">
        <v>4091.01</v>
      </c>
      <c r="B3" s="17" t="s">
        <v>64</v>
      </c>
      <c r="C3" s="63" t="s">
        <v>1651</v>
      </c>
      <c r="D3" s="61"/>
      <c r="F3" s="62" t="s">
        <v>1649</v>
      </c>
    </row>
    <row r="4" spans="1:6">
      <c r="A4" s="37">
        <v>4091.02</v>
      </c>
      <c r="B4" s="17" t="s">
        <v>65</v>
      </c>
      <c r="C4" s="63" t="s">
        <v>1651</v>
      </c>
    </row>
    <row r="5" spans="1:6">
      <c r="A5" s="37">
        <v>4091.03</v>
      </c>
      <c r="B5" s="17" t="s">
        <v>66</v>
      </c>
      <c r="C5" s="63" t="s">
        <v>1651</v>
      </c>
      <c r="D5" s="61"/>
    </row>
    <row r="6" spans="1:6">
      <c r="A6" s="37">
        <v>4091.04</v>
      </c>
      <c r="B6" s="17" t="s">
        <v>67</v>
      </c>
      <c r="C6" s="63"/>
      <c r="D6" s="61"/>
    </row>
    <row r="7" spans="1:6">
      <c r="A7" s="37">
        <v>4091.05</v>
      </c>
      <c r="B7" s="17" t="s">
        <v>68</v>
      </c>
      <c r="C7" s="63"/>
      <c r="D7" s="61"/>
    </row>
    <row r="8" spans="1:6">
      <c r="A8" s="37">
        <v>4091.06</v>
      </c>
      <c r="B8" s="17" t="s">
        <v>69</v>
      </c>
      <c r="C8" s="63" t="s">
        <v>1651</v>
      </c>
      <c r="D8" s="61"/>
    </row>
    <row r="9" spans="1:6">
      <c r="A9" s="37">
        <v>4091.07</v>
      </c>
      <c r="B9" s="17" t="s">
        <v>70</v>
      </c>
      <c r="C9" s="63"/>
      <c r="D9" s="61"/>
    </row>
    <row r="10" spans="1:6">
      <c r="A10" s="37">
        <v>4091.08</v>
      </c>
      <c r="B10" s="17" t="s">
        <v>71</v>
      </c>
      <c r="C10" s="63"/>
      <c r="D10" s="61"/>
    </row>
    <row r="11" spans="1:6">
      <c r="A11" s="37">
        <v>4091.09</v>
      </c>
      <c r="B11" s="17" t="s">
        <v>72</v>
      </c>
      <c r="C11" s="63"/>
      <c r="D11" s="61"/>
    </row>
    <row r="12" spans="1:6">
      <c r="A12" s="37">
        <v>4091.1</v>
      </c>
      <c r="B12" s="17" t="s">
        <v>73</v>
      </c>
      <c r="C12" s="63" t="s">
        <v>1651</v>
      </c>
    </row>
    <row r="13" spans="1:6">
      <c r="A13" s="37">
        <v>4091.11</v>
      </c>
      <c r="B13" s="17" t="s">
        <v>74</v>
      </c>
      <c r="C13" s="63" t="s">
        <v>1651</v>
      </c>
    </row>
    <row r="14" spans="1:6">
      <c r="A14" s="37">
        <v>4091.12</v>
      </c>
      <c r="B14" s="17" t="s">
        <v>75</v>
      </c>
      <c r="C14" s="63" t="s">
        <v>1651</v>
      </c>
    </row>
    <row r="15" spans="1:6">
      <c r="A15" s="37">
        <v>4091.13</v>
      </c>
      <c r="B15" s="17"/>
      <c r="C15" s="63"/>
    </row>
    <row r="16" spans="1:6">
      <c r="A16" s="37">
        <v>4091.14</v>
      </c>
      <c r="B16" s="17"/>
      <c r="C16" s="63"/>
    </row>
    <row r="17" spans="1:3">
      <c r="A17" s="37">
        <v>4091.15</v>
      </c>
      <c r="B17" s="17"/>
      <c r="C17" s="63"/>
    </row>
    <row r="18" spans="1:3">
      <c r="A18" s="37">
        <v>4092</v>
      </c>
      <c r="B18" s="17" t="s">
        <v>76</v>
      </c>
      <c r="C18" s="63" t="s">
        <v>1651</v>
      </c>
    </row>
    <row r="19" spans="1:3">
      <c r="A19" s="37">
        <v>4092.01</v>
      </c>
      <c r="B19" s="17" t="s">
        <v>77</v>
      </c>
      <c r="C19" s="63" t="s">
        <v>1651</v>
      </c>
    </row>
    <row r="20" spans="1:3">
      <c r="A20" s="37">
        <v>4092.02</v>
      </c>
      <c r="B20" s="17" t="s">
        <v>78</v>
      </c>
      <c r="C20" s="63" t="s">
        <v>1651</v>
      </c>
    </row>
    <row r="21" spans="1:3">
      <c r="A21" s="37">
        <v>4092.03</v>
      </c>
      <c r="B21" s="17" t="s">
        <v>79</v>
      </c>
      <c r="C21" s="63" t="s">
        <v>1651</v>
      </c>
    </row>
    <row r="22" spans="1:3">
      <c r="A22" s="37">
        <v>4092.04</v>
      </c>
      <c r="B22" s="17" t="s">
        <v>80</v>
      </c>
      <c r="C22" s="63" t="s">
        <v>1651</v>
      </c>
    </row>
    <row r="23" spans="1:3">
      <c r="A23" s="37">
        <v>4092.05</v>
      </c>
      <c r="B23" s="17" t="s">
        <v>81</v>
      </c>
      <c r="C23" s="63" t="s">
        <v>1651</v>
      </c>
    </row>
    <row r="24" spans="1:3">
      <c r="A24" s="37">
        <v>4092.06</v>
      </c>
      <c r="B24" s="17" t="s">
        <v>82</v>
      </c>
      <c r="C24" s="63" t="s">
        <v>1651</v>
      </c>
    </row>
    <row r="25" spans="1:3">
      <c r="A25" s="37">
        <v>4092.07</v>
      </c>
      <c r="B25" s="17" t="s">
        <v>83</v>
      </c>
      <c r="C25" s="63" t="s">
        <v>1651</v>
      </c>
    </row>
    <row r="26" spans="1:3">
      <c r="A26" s="37">
        <v>4092.08</v>
      </c>
      <c r="B26" s="17" t="s">
        <v>84</v>
      </c>
      <c r="C26" s="63" t="s">
        <v>1651</v>
      </c>
    </row>
    <row r="27" spans="1:3">
      <c r="A27" s="37">
        <v>4092.09</v>
      </c>
      <c r="B27" s="17" t="s">
        <v>85</v>
      </c>
      <c r="C27" s="63" t="s">
        <v>1651</v>
      </c>
    </row>
    <row r="28" spans="1:3">
      <c r="A28" s="37">
        <v>4092.1</v>
      </c>
      <c r="B28" s="17" t="s">
        <v>86</v>
      </c>
      <c r="C28" s="63" t="s">
        <v>1651</v>
      </c>
    </row>
    <row r="29" spans="1:3">
      <c r="A29" s="37">
        <v>4092.11</v>
      </c>
      <c r="B29" s="17" t="s">
        <v>87</v>
      </c>
      <c r="C29" s="63" t="s">
        <v>1651</v>
      </c>
    </row>
    <row r="30" spans="1:3">
      <c r="A30" s="37">
        <v>4092.12</v>
      </c>
      <c r="B30" s="17" t="s">
        <v>88</v>
      </c>
      <c r="C30" s="63" t="s">
        <v>1651</v>
      </c>
    </row>
    <row r="31" spans="1:3">
      <c r="A31" s="37">
        <v>4092.13</v>
      </c>
      <c r="B31" s="17" t="s">
        <v>89</v>
      </c>
      <c r="C31" s="63" t="s">
        <v>1651</v>
      </c>
    </row>
    <row r="32" spans="1:3">
      <c r="A32" s="37">
        <v>4092.14</v>
      </c>
      <c r="B32" s="17" t="s">
        <v>90</v>
      </c>
      <c r="C32" s="63" t="s">
        <v>1651</v>
      </c>
    </row>
    <row r="33" spans="1:3">
      <c r="A33" s="37">
        <v>4092.15</v>
      </c>
      <c r="B33" s="17" t="s">
        <v>91</v>
      </c>
      <c r="C33" s="63" t="s">
        <v>1651</v>
      </c>
    </row>
    <row r="34" spans="1:3">
      <c r="A34" s="37">
        <v>4093</v>
      </c>
      <c r="B34" s="17"/>
      <c r="C34" s="63"/>
    </row>
    <row r="35" spans="1:3">
      <c r="A35" s="37">
        <v>4093.01</v>
      </c>
      <c r="B35" s="17" t="s">
        <v>92</v>
      </c>
      <c r="C35" s="63" t="s">
        <v>1651</v>
      </c>
    </row>
    <row r="36" spans="1:3">
      <c r="A36" s="37">
        <v>4093.02</v>
      </c>
      <c r="B36" s="17" t="s">
        <v>93</v>
      </c>
      <c r="C36" s="63" t="s">
        <v>1651</v>
      </c>
    </row>
    <row r="37" spans="1:3">
      <c r="A37" s="37">
        <v>4093.03</v>
      </c>
      <c r="B37" s="17" t="s">
        <v>94</v>
      </c>
      <c r="C37" s="63" t="s">
        <v>1651</v>
      </c>
    </row>
    <row r="38" spans="1:3">
      <c r="A38" s="37">
        <v>4093.04</v>
      </c>
      <c r="B38" s="17"/>
      <c r="C38" s="63"/>
    </row>
    <row r="39" spans="1:3">
      <c r="A39" s="37">
        <v>4093.05</v>
      </c>
      <c r="B39" s="17"/>
      <c r="C39" s="63"/>
    </row>
    <row r="40" spans="1:3">
      <c r="A40" s="37">
        <v>4093.06</v>
      </c>
      <c r="B40" s="17"/>
      <c r="C40" s="63"/>
    </row>
    <row r="41" spans="1:3">
      <c r="A41" s="37">
        <v>4093.07</v>
      </c>
      <c r="B41" s="17"/>
      <c r="C41" s="63"/>
    </row>
    <row r="42" spans="1:3">
      <c r="A42" s="37">
        <v>4093.08</v>
      </c>
      <c r="B42" s="17"/>
      <c r="C42" s="63"/>
    </row>
    <row r="43" spans="1:3">
      <c r="A43" s="37">
        <v>4093.09</v>
      </c>
      <c r="B43" s="17"/>
      <c r="C43" s="63"/>
    </row>
    <row r="44" spans="1:3">
      <c r="A44" s="37">
        <v>4191</v>
      </c>
      <c r="B44" s="17" t="s">
        <v>364</v>
      </c>
      <c r="C44" s="63" t="s">
        <v>1651</v>
      </c>
    </row>
    <row r="45" spans="1:3">
      <c r="A45" s="37">
        <v>4191.01</v>
      </c>
      <c r="B45" s="17" t="s">
        <v>240</v>
      </c>
      <c r="C45" s="63" t="s">
        <v>1651</v>
      </c>
    </row>
    <row r="46" spans="1:3">
      <c r="A46" s="37">
        <v>4191.0200000000004</v>
      </c>
      <c r="B46" s="17" t="s">
        <v>97</v>
      </c>
      <c r="C46" s="63"/>
    </row>
    <row r="47" spans="1:3">
      <c r="A47" s="37">
        <v>4191.03</v>
      </c>
      <c r="B47" s="17" t="s">
        <v>241</v>
      </c>
      <c r="C47" s="63"/>
    </row>
    <row r="48" spans="1:3">
      <c r="A48" s="37">
        <v>4191.04</v>
      </c>
      <c r="B48" s="17" t="s">
        <v>242</v>
      </c>
      <c r="C48" s="63"/>
    </row>
    <row r="49" spans="1:3">
      <c r="A49" s="37">
        <v>4191.05</v>
      </c>
      <c r="B49" s="17" t="s">
        <v>100</v>
      </c>
      <c r="C49" s="63"/>
    </row>
    <row r="50" spans="1:3">
      <c r="A50" s="37">
        <v>4191.0600000000004</v>
      </c>
      <c r="B50" s="17" t="s">
        <v>101</v>
      </c>
      <c r="C50" s="63"/>
    </row>
    <row r="51" spans="1:3">
      <c r="A51" s="37">
        <v>4191.07</v>
      </c>
      <c r="B51" s="17" t="s">
        <v>102</v>
      </c>
      <c r="C51" s="63"/>
    </row>
    <row r="52" spans="1:3">
      <c r="A52" s="37">
        <v>4191.08</v>
      </c>
      <c r="B52" s="17" t="s">
        <v>103</v>
      </c>
      <c r="C52" s="63"/>
    </row>
    <row r="53" spans="1:3">
      <c r="A53" s="37">
        <v>4191.09</v>
      </c>
      <c r="B53" s="17" t="s">
        <v>104</v>
      </c>
      <c r="C53" s="63"/>
    </row>
    <row r="54" spans="1:3">
      <c r="A54" s="37">
        <v>4191.1000000000004</v>
      </c>
      <c r="B54" s="17" t="s">
        <v>105</v>
      </c>
      <c r="C54" s="63"/>
    </row>
    <row r="55" spans="1:3">
      <c r="A55" s="37">
        <v>4191.1099999999997</v>
      </c>
      <c r="B55" s="17" t="s">
        <v>106</v>
      </c>
      <c r="C55" s="63"/>
    </row>
    <row r="56" spans="1:3">
      <c r="A56" s="37">
        <v>4191.12</v>
      </c>
      <c r="B56" s="17" t="s">
        <v>107</v>
      </c>
      <c r="C56" s="63"/>
    </row>
    <row r="57" spans="1:3">
      <c r="A57" s="37">
        <v>4191.13</v>
      </c>
      <c r="B57" s="17" t="s">
        <v>108</v>
      </c>
      <c r="C57" s="63"/>
    </row>
    <row r="58" spans="1:3">
      <c r="A58" s="37">
        <v>4191.1400000000003</v>
      </c>
      <c r="B58" s="17" t="s">
        <v>109</v>
      </c>
      <c r="C58" s="63"/>
    </row>
    <row r="59" spans="1:3">
      <c r="A59" s="37">
        <v>4191.1499999999996</v>
      </c>
      <c r="B59" s="17" t="s">
        <v>110</v>
      </c>
      <c r="C59" s="63"/>
    </row>
    <row r="60" spans="1:3">
      <c r="A60" s="37">
        <v>4192</v>
      </c>
      <c r="B60" s="17" t="s">
        <v>243</v>
      </c>
      <c r="C60" s="63" t="s">
        <v>1651</v>
      </c>
    </row>
    <row r="61" spans="1:3">
      <c r="A61" s="37">
        <v>4192.01</v>
      </c>
      <c r="B61" s="17" t="s">
        <v>486</v>
      </c>
      <c r="C61" s="63" t="s">
        <v>1651</v>
      </c>
    </row>
    <row r="62" spans="1:3">
      <c r="A62" s="37">
        <v>4192.0200000000004</v>
      </c>
      <c r="B62" s="17" t="s">
        <v>245</v>
      </c>
      <c r="C62" s="63"/>
    </row>
    <row r="63" spans="1:3">
      <c r="A63" s="37">
        <v>4192.03</v>
      </c>
      <c r="B63" s="17" t="s">
        <v>487</v>
      </c>
      <c r="C63" s="63" t="s">
        <v>1651</v>
      </c>
    </row>
    <row r="64" spans="1:3">
      <c r="A64" s="37">
        <v>4192.04</v>
      </c>
      <c r="B64" s="17" t="s">
        <v>488</v>
      </c>
      <c r="C64" s="63" t="s">
        <v>1651</v>
      </c>
    </row>
    <row r="65" spans="1:3">
      <c r="A65" s="37">
        <v>4192.05</v>
      </c>
      <c r="B65" s="17" t="s">
        <v>248</v>
      </c>
      <c r="C65" s="63"/>
    </row>
    <row r="66" spans="1:3">
      <c r="A66" s="37">
        <v>4192.0600000000004</v>
      </c>
      <c r="B66" s="17" t="s">
        <v>249</v>
      </c>
      <c r="C66" s="63"/>
    </row>
    <row r="67" spans="1:3">
      <c r="A67" s="37">
        <v>4192.07</v>
      </c>
      <c r="B67" s="17" t="s">
        <v>250</v>
      </c>
      <c r="C67" s="63"/>
    </row>
    <row r="68" spans="1:3">
      <c r="A68" s="37">
        <v>4192.08</v>
      </c>
      <c r="B68" s="17" t="s">
        <v>251</v>
      </c>
      <c r="C68" s="63"/>
    </row>
    <row r="69" spans="1:3">
      <c r="A69" s="37">
        <v>4192.09</v>
      </c>
      <c r="B69" s="17" t="s">
        <v>120</v>
      </c>
      <c r="C69" s="63"/>
    </row>
    <row r="70" spans="1:3">
      <c r="A70" s="37">
        <v>4192.1000000000004</v>
      </c>
      <c r="B70" s="17" t="s">
        <v>252</v>
      </c>
      <c r="C70" s="63"/>
    </row>
    <row r="71" spans="1:3">
      <c r="A71" s="37">
        <v>4192.1099999999997</v>
      </c>
      <c r="B71" s="17" t="s">
        <v>253</v>
      </c>
      <c r="C71" s="63"/>
    </row>
    <row r="72" spans="1:3">
      <c r="A72" s="37">
        <v>4192.12</v>
      </c>
      <c r="B72" s="17" t="s">
        <v>254</v>
      </c>
      <c r="C72" s="63"/>
    </row>
    <row r="73" spans="1:3">
      <c r="A73" s="37">
        <v>4192.13</v>
      </c>
      <c r="B73" s="17" t="s">
        <v>255</v>
      </c>
      <c r="C73" s="63"/>
    </row>
    <row r="74" spans="1:3">
      <c r="A74" s="37">
        <v>4192.1400000000003</v>
      </c>
      <c r="B74" s="17" t="s">
        <v>256</v>
      </c>
      <c r="C74" s="63"/>
    </row>
    <row r="75" spans="1:3">
      <c r="A75" s="37">
        <v>4192.1499999999996</v>
      </c>
      <c r="B75" s="17" t="s">
        <v>257</v>
      </c>
      <c r="C75" s="63"/>
    </row>
    <row r="76" spans="1:3">
      <c r="A76" s="37">
        <v>4193</v>
      </c>
      <c r="B76" s="17" t="s">
        <v>127</v>
      </c>
      <c r="C76" s="63" t="s">
        <v>1651</v>
      </c>
    </row>
    <row r="77" spans="1:3">
      <c r="A77" s="37">
        <v>4193.01</v>
      </c>
      <c r="B77" s="17" t="s">
        <v>489</v>
      </c>
      <c r="C77" s="63" t="s">
        <v>1651</v>
      </c>
    </row>
    <row r="78" spans="1:3">
      <c r="A78" s="37">
        <v>4193.0200000000004</v>
      </c>
      <c r="B78" s="17" t="s">
        <v>129</v>
      </c>
      <c r="C78" s="63"/>
    </row>
    <row r="79" spans="1:3">
      <c r="A79" s="37">
        <v>4193.03</v>
      </c>
      <c r="B79" s="17" t="s">
        <v>490</v>
      </c>
      <c r="C79" s="63" t="s">
        <v>1651</v>
      </c>
    </row>
    <row r="80" spans="1:3">
      <c r="A80" s="37">
        <v>4193.04</v>
      </c>
      <c r="B80" s="17" t="s">
        <v>491</v>
      </c>
      <c r="C80" s="63" t="s">
        <v>1651</v>
      </c>
    </row>
    <row r="81" spans="1:3">
      <c r="A81" s="37">
        <v>4193.05</v>
      </c>
      <c r="B81" s="17" t="s">
        <v>132</v>
      </c>
      <c r="C81" s="63"/>
    </row>
    <row r="82" spans="1:3">
      <c r="A82" s="37">
        <v>4193.0600000000004</v>
      </c>
      <c r="B82" s="17" t="s">
        <v>133</v>
      </c>
      <c r="C82" s="63"/>
    </row>
    <row r="83" spans="1:3">
      <c r="A83" s="37">
        <v>4193.07</v>
      </c>
      <c r="B83" s="17" t="s">
        <v>134</v>
      </c>
      <c r="C83" s="63"/>
    </row>
    <row r="84" spans="1:3">
      <c r="A84" s="37">
        <v>4193.08</v>
      </c>
      <c r="B84" s="17" t="s">
        <v>135</v>
      </c>
      <c r="C84" s="63"/>
    </row>
    <row r="85" spans="1:3">
      <c r="A85" s="37">
        <v>4193.09</v>
      </c>
      <c r="B85" s="17" t="s">
        <v>136</v>
      </c>
      <c r="C85" s="63"/>
    </row>
    <row r="86" spans="1:3">
      <c r="A86" s="37">
        <v>4193.1000000000004</v>
      </c>
      <c r="B86" s="17" t="s">
        <v>262</v>
      </c>
      <c r="C86" s="63"/>
    </row>
    <row r="87" spans="1:3">
      <c r="A87" s="37">
        <v>4193.1099999999997</v>
      </c>
      <c r="B87" s="17" t="s">
        <v>263</v>
      </c>
      <c r="C87" s="63"/>
    </row>
    <row r="88" spans="1:3">
      <c r="A88" s="37">
        <v>4193.12</v>
      </c>
      <c r="B88" s="17" t="s">
        <v>264</v>
      </c>
      <c r="C88" s="63"/>
    </row>
    <row r="89" spans="1:3">
      <c r="A89" s="37">
        <v>4193.13</v>
      </c>
      <c r="B89" s="17" t="s">
        <v>265</v>
      </c>
      <c r="C89" s="63"/>
    </row>
    <row r="90" spans="1:3">
      <c r="A90" s="37">
        <v>4193.1400000000003</v>
      </c>
      <c r="B90" s="17" t="s">
        <v>266</v>
      </c>
      <c r="C90" s="63"/>
    </row>
    <row r="91" spans="1:3">
      <c r="A91" s="37">
        <v>4193.1499999999996</v>
      </c>
      <c r="B91" s="17" t="s">
        <v>267</v>
      </c>
      <c r="C91" s="63"/>
    </row>
    <row r="92" spans="1:3">
      <c r="A92" s="37">
        <v>4194</v>
      </c>
      <c r="B92" s="17" t="s">
        <v>268</v>
      </c>
      <c r="C92" s="63" t="s">
        <v>1651</v>
      </c>
    </row>
    <row r="93" spans="1:3">
      <c r="A93" s="37">
        <v>4194.01</v>
      </c>
      <c r="B93" s="17" t="s">
        <v>492</v>
      </c>
      <c r="C93" s="63" t="s">
        <v>1651</v>
      </c>
    </row>
    <row r="94" spans="1:3">
      <c r="A94" s="37">
        <v>4194.0200000000004</v>
      </c>
      <c r="B94" s="17" t="s">
        <v>270</v>
      </c>
      <c r="C94" s="63"/>
    </row>
    <row r="95" spans="1:3">
      <c r="A95" s="37">
        <v>4194.03</v>
      </c>
      <c r="B95" s="17" t="s">
        <v>271</v>
      </c>
      <c r="C95" s="63"/>
    </row>
    <row r="96" spans="1:3">
      <c r="A96" s="37">
        <v>4194.04</v>
      </c>
      <c r="B96" s="17" t="s">
        <v>272</v>
      </c>
      <c r="C96" s="63"/>
    </row>
    <row r="97" spans="1:3">
      <c r="A97" s="37">
        <v>4194.05</v>
      </c>
      <c r="B97" s="17" t="s">
        <v>148</v>
      </c>
      <c r="C97" s="63"/>
    </row>
    <row r="98" spans="1:3">
      <c r="A98" s="37">
        <v>4194.0600000000004</v>
      </c>
      <c r="B98" s="17" t="s">
        <v>149</v>
      </c>
      <c r="C98" s="63"/>
    </row>
    <row r="99" spans="1:3">
      <c r="A99" s="37">
        <v>4194.07</v>
      </c>
      <c r="B99" s="17" t="s">
        <v>150</v>
      </c>
      <c r="C99" s="63"/>
    </row>
    <row r="100" spans="1:3">
      <c r="A100" s="37">
        <v>4194.08</v>
      </c>
      <c r="B100" s="17" t="s">
        <v>151</v>
      </c>
      <c r="C100" s="63"/>
    </row>
    <row r="101" spans="1:3">
      <c r="A101" s="37">
        <v>4194.09</v>
      </c>
      <c r="B101" s="17" t="s">
        <v>152</v>
      </c>
      <c r="C101" s="63"/>
    </row>
    <row r="102" spans="1:3">
      <c r="A102" s="37">
        <v>4194.1000000000004</v>
      </c>
      <c r="B102" s="17" t="s">
        <v>273</v>
      </c>
      <c r="C102" s="63"/>
    </row>
    <row r="103" spans="1:3">
      <c r="A103" s="37">
        <v>4194.1099999999997</v>
      </c>
      <c r="B103" s="17" t="s">
        <v>274</v>
      </c>
      <c r="C103" s="63"/>
    </row>
    <row r="104" spans="1:3">
      <c r="A104" s="37">
        <v>4194.12</v>
      </c>
      <c r="B104" s="17" t="s">
        <v>275</v>
      </c>
      <c r="C104" s="63"/>
    </row>
    <row r="105" spans="1:3">
      <c r="A105" s="37">
        <v>4194.13</v>
      </c>
      <c r="B105" s="17" t="s">
        <v>276</v>
      </c>
      <c r="C105" s="63"/>
    </row>
    <row r="106" spans="1:3">
      <c r="A106" s="37">
        <v>4194.1400000000003</v>
      </c>
      <c r="B106" s="17" t="s">
        <v>277</v>
      </c>
      <c r="C106" s="63"/>
    </row>
    <row r="107" spans="1:3">
      <c r="A107" s="37">
        <v>4194.1499999999996</v>
      </c>
      <c r="B107" s="17" t="s">
        <v>278</v>
      </c>
      <c r="C107" s="63"/>
    </row>
    <row r="108" spans="1:3">
      <c r="A108" s="37">
        <v>4291</v>
      </c>
      <c r="B108" s="17" t="s">
        <v>493</v>
      </c>
      <c r="C108" s="63" t="s">
        <v>1651</v>
      </c>
    </row>
    <row r="109" spans="1:3">
      <c r="A109" s="37">
        <v>4291.01</v>
      </c>
      <c r="B109" s="17" t="s">
        <v>494</v>
      </c>
      <c r="C109" s="63" t="s">
        <v>1651</v>
      </c>
    </row>
    <row r="110" spans="1:3">
      <c r="A110" s="37">
        <v>4291.0200000000004</v>
      </c>
      <c r="B110" s="17" t="s">
        <v>495</v>
      </c>
      <c r="C110" s="63" t="s">
        <v>1651</v>
      </c>
    </row>
    <row r="111" spans="1:3">
      <c r="A111" s="37">
        <v>4291.03</v>
      </c>
      <c r="B111" s="17" t="s">
        <v>496</v>
      </c>
      <c r="C111" s="63" t="s">
        <v>1651</v>
      </c>
    </row>
    <row r="112" spans="1:3">
      <c r="A112" s="37">
        <v>4291.04</v>
      </c>
      <c r="B112" s="17" t="s">
        <v>497</v>
      </c>
      <c r="C112" s="63" t="s">
        <v>1651</v>
      </c>
    </row>
    <row r="113" spans="1:3">
      <c r="A113" s="37">
        <v>4291.05</v>
      </c>
      <c r="B113" s="17" t="s">
        <v>498</v>
      </c>
      <c r="C113" s="63" t="s">
        <v>1651</v>
      </c>
    </row>
    <row r="114" spans="1:3">
      <c r="A114" s="37">
        <v>4291.0600000000004</v>
      </c>
      <c r="B114" s="17" t="s">
        <v>499</v>
      </c>
      <c r="C114" s="63" t="s">
        <v>1651</v>
      </c>
    </row>
    <row r="115" spans="1:3">
      <c r="A115" s="37">
        <v>4291.07</v>
      </c>
      <c r="B115" s="17" t="s">
        <v>500</v>
      </c>
      <c r="C115" s="63" t="s">
        <v>1651</v>
      </c>
    </row>
    <row r="116" spans="1:3">
      <c r="A116" s="37">
        <v>4291.08</v>
      </c>
      <c r="B116" s="17" t="s">
        <v>501</v>
      </c>
      <c r="C116" s="63" t="s">
        <v>1651</v>
      </c>
    </row>
    <row r="117" spans="1:3">
      <c r="A117" s="37">
        <v>4291.09</v>
      </c>
      <c r="B117" s="17" t="s">
        <v>502</v>
      </c>
      <c r="C117" s="63" t="s">
        <v>1651</v>
      </c>
    </row>
    <row r="118" spans="1:3">
      <c r="A118" s="37">
        <v>4291.1000000000004</v>
      </c>
      <c r="B118" s="17" t="s">
        <v>503</v>
      </c>
      <c r="C118" s="63" t="s">
        <v>1651</v>
      </c>
    </row>
    <row r="119" spans="1:3">
      <c r="A119" s="37">
        <v>4291.1099999999997</v>
      </c>
      <c r="B119" s="17" t="s">
        <v>377</v>
      </c>
      <c r="C119" s="63"/>
    </row>
    <row r="120" spans="1:3">
      <c r="A120" s="37">
        <v>4291.12</v>
      </c>
      <c r="B120" s="17" t="s">
        <v>378</v>
      </c>
      <c r="C120" s="63"/>
    </row>
    <row r="121" spans="1:3">
      <c r="A121" s="37">
        <v>4291.13</v>
      </c>
      <c r="B121" s="17" t="s">
        <v>379</v>
      </c>
      <c r="C121" s="63"/>
    </row>
    <row r="122" spans="1:3">
      <c r="A122" s="37">
        <v>4291.1400000000003</v>
      </c>
      <c r="B122" s="17" t="s">
        <v>380</v>
      </c>
      <c r="C122" s="63"/>
    </row>
    <row r="123" spans="1:3">
      <c r="A123" s="37">
        <v>4291.1499999999996</v>
      </c>
      <c r="B123" s="17" t="s">
        <v>294</v>
      </c>
      <c r="C123" s="63"/>
    </row>
    <row r="124" spans="1:3">
      <c r="A124" s="37">
        <v>4292</v>
      </c>
      <c r="B124" s="17" t="s">
        <v>504</v>
      </c>
      <c r="C124" s="63" t="s">
        <v>1651</v>
      </c>
    </row>
    <row r="125" spans="1:3">
      <c r="A125" s="37">
        <v>4292.01</v>
      </c>
      <c r="B125" s="17" t="s">
        <v>505</v>
      </c>
      <c r="C125" s="63"/>
    </row>
    <row r="126" spans="1:3">
      <c r="A126" s="37">
        <v>4292.0200000000004</v>
      </c>
      <c r="B126" s="17" t="s">
        <v>506</v>
      </c>
      <c r="C126" s="63" t="s">
        <v>1651</v>
      </c>
    </row>
    <row r="127" spans="1:3">
      <c r="A127" s="37">
        <v>4292.03</v>
      </c>
      <c r="B127" s="17" t="s">
        <v>507</v>
      </c>
      <c r="C127" s="63" t="s">
        <v>1651</v>
      </c>
    </row>
    <row r="128" spans="1:3">
      <c r="A128" s="37">
        <v>4292.04</v>
      </c>
      <c r="B128" s="17" t="s">
        <v>508</v>
      </c>
      <c r="C128" s="63"/>
    </row>
    <row r="129" spans="1:3">
      <c r="A129" s="37">
        <v>4292.05</v>
      </c>
      <c r="B129" s="17" t="s">
        <v>300</v>
      </c>
      <c r="C129" s="63"/>
    </row>
    <row r="130" spans="1:3">
      <c r="A130" s="37">
        <v>4292.0600000000004</v>
      </c>
      <c r="B130" s="17" t="s">
        <v>301</v>
      </c>
      <c r="C130" s="63"/>
    </row>
    <row r="131" spans="1:3">
      <c r="A131" s="37">
        <v>4292.07</v>
      </c>
      <c r="B131" s="17" t="s">
        <v>302</v>
      </c>
      <c r="C131" s="63"/>
    </row>
    <row r="132" spans="1:3">
      <c r="A132" s="37">
        <v>4292.08</v>
      </c>
      <c r="B132" s="17" t="s">
        <v>303</v>
      </c>
      <c r="C132" s="63"/>
    </row>
    <row r="133" spans="1:3">
      <c r="A133" s="37">
        <v>4292.09</v>
      </c>
      <c r="B133" s="17" t="s">
        <v>304</v>
      </c>
      <c r="C133" s="63"/>
    </row>
    <row r="134" spans="1:3">
      <c r="A134" s="37">
        <v>4292.1000000000004</v>
      </c>
      <c r="B134" s="17" t="s">
        <v>305</v>
      </c>
      <c r="C134" s="63"/>
    </row>
    <row r="135" spans="1:3">
      <c r="A135" s="37">
        <v>4292.1099999999997</v>
      </c>
      <c r="B135" s="17" t="s">
        <v>306</v>
      </c>
      <c r="C135" s="63"/>
    </row>
    <row r="136" spans="1:3">
      <c r="A136" s="37">
        <v>4292.12</v>
      </c>
      <c r="B136" s="17" t="s">
        <v>307</v>
      </c>
      <c r="C136" s="63"/>
    </row>
    <row r="137" spans="1:3">
      <c r="A137" s="37">
        <v>4292.13</v>
      </c>
      <c r="B137" s="17" t="s">
        <v>188</v>
      </c>
      <c r="C137" s="63"/>
    </row>
    <row r="138" spans="1:3">
      <c r="A138" s="37">
        <v>4292.1400000000003</v>
      </c>
      <c r="B138" s="17" t="s">
        <v>189</v>
      </c>
      <c r="C138" s="63"/>
    </row>
    <row r="139" spans="1:3">
      <c r="A139" s="37">
        <v>4292.1499999999996</v>
      </c>
      <c r="B139" s="17" t="s">
        <v>190</v>
      </c>
      <c r="C139" s="63"/>
    </row>
    <row r="140" spans="1:3">
      <c r="A140" s="37">
        <v>4293</v>
      </c>
      <c r="B140" s="17" t="s">
        <v>308</v>
      </c>
      <c r="C140" s="63" t="s">
        <v>1651</v>
      </c>
    </row>
    <row r="141" spans="1:3">
      <c r="A141" s="37">
        <v>4293.01</v>
      </c>
      <c r="B141" s="17" t="s">
        <v>192</v>
      </c>
      <c r="C141" s="63"/>
    </row>
    <row r="142" spans="1:3">
      <c r="A142" s="37">
        <v>4293.0200000000004</v>
      </c>
      <c r="B142" s="17" t="s">
        <v>193</v>
      </c>
      <c r="C142" s="63"/>
    </row>
    <row r="143" spans="1:3">
      <c r="A143" s="37">
        <v>4293.03</v>
      </c>
      <c r="B143" s="17" t="s">
        <v>194</v>
      </c>
      <c r="C143" s="63"/>
    </row>
    <row r="144" spans="1:3">
      <c r="A144" s="37">
        <v>4293.04</v>
      </c>
      <c r="B144" s="17" t="s">
        <v>195</v>
      </c>
      <c r="C144" s="63"/>
    </row>
    <row r="145" spans="1:3">
      <c r="A145" s="37">
        <v>4293.05</v>
      </c>
      <c r="B145" s="17" t="s">
        <v>196</v>
      </c>
      <c r="C145" s="63"/>
    </row>
    <row r="146" spans="1:3">
      <c r="A146" s="37">
        <v>4293.0600000000004</v>
      </c>
      <c r="B146" s="17" t="s">
        <v>197</v>
      </c>
      <c r="C146" s="63"/>
    </row>
    <row r="147" spans="1:3">
      <c r="A147" s="37">
        <v>4293.07</v>
      </c>
      <c r="B147" s="17" t="s">
        <v>198</v>
      </c>
      <c r="C147" s="63"/>
    </row>
    <row r="148" spans="1:3">
      <c r="A148" s="37">
        <v>4293.08</v>
      </c>
      <c r="B148" s="17" t="s">
        <v>199</v>
      </c>
      <c r="C148" s="63"/>
    </row>
    <row r="149" spans="1:3">
      <c r="A149" s="37">
        <v>4293.09</v>
      </c>
      <c r="B149" s="17" t="s">
        <v>200</v>
      </c>
      <c r="C149" s="63"/>
    </row>
    <row r="150" spans="1:3">
      <c r="A150" s="37">
        <v>4293.1000000000004</v>
      </c>
      <c r="B150" s="17" t="s">
        <v>309</v>
      </c>
      <c r="C150" s="63"/>
    </row>
    <row r="151" spans="1:3">
      <c r="A151" s="37">
        <v>4293.1099999999997</v>
      </c>
      <c r="B151" s="17" t="s">
        <v>310</v>
      </c>
      <c r="C151" s="63"/>
    </row>
    <row r="152" spans="1:3">
      <c r="A152" s="37">
        <v>4293.12</v>
      </c>
      <c r="B152" s="17" t="s">
        <v>311</v>
      </c>
      <c r="C152" s="63"/>
    </row>
    <row r="153" spans="1:3">
      <c r="A153" s="37">
        <v>4293.13</v>
      </c>
      <c r="B153" s="17" t="s">
        <v>312</v>
      </c>
      <c r="C153" s="63"/>
    </row>
    <row r="154" spans="1:3">
      <c r="A154" s="37">
        <v>4293.1400000000003</v>
      </c>
      <c r="B154" s="17" t="s">
        <v>313</v>
      </c>
      <c r="C154" s="63"/>
    </row>
    <row r="155" spans="1:3">
      <c r="A155" s="37">
        <v>4293.1499999999996</v>
      </c>
      <c r="B155" s="17" t="s">
        <v>314</v>
      </c>
      <c r="C155" s="63"/>
    </row>
    <row r="156" spans="1:3">
      <c r="A156" s="37">
        <v>4391</v>
      </c>
      <c r="B156" s="17" t="s">
        <v>509</v>
      </c>
      <c r="C156" s="63" t="s">
        <v>1651</v>
      </c>
    </row>
    <row r="157" spans="1:3">
      <c r="A157" s="37">
        <v>4391.01</v>
      </c>
      <c r="B157" s="17" t="s">
        <v>510</v>
      </c>
      <c r="C157" s="63" t="s">
        <v>1651</v>
      </c>
    </row>
    <row r="158" spans="1:3">
      <c r="A158" s="37">
        <v>4391.0200000000004</v>
      </c>
      <c r="B158" s="17" t="s">
        <v>511</v>
      </c>
      <c r="C158" s="63" t="s">
        <v>1651</v>
      </c>
    </row>
    <row r="159" spans="1:3">
      <c r="A159" s="37">
        <v>4391.03</v>
      </c>
      <c r="B159" s="17" t="s">
        <v>512</v>
      </c>
      <c r="C159" s="63" t="s">
        <v>1651</v>
      </c>
    </row>
    <row r="160" spans="1:3">
      <c r="A160" s="37">
        <v>4391.04</v>
      </c>
      <c r="B160" s="17" t="s">
        <v>386</v>
      </c>
      <c r="C160" s="63"/>
    </row>
    <row r="161" spans="1:3">
      <c r="A161" s="37">
        <v>4391.05</v>
      </c>
      <c r="B161" s="17" t="s">
        <v>513</v>
      </c>
      <c r="C161" s="63" t="s">
        <v>1651</v>
      </c>
    </row>
    <row r="162" spans="1:3">
      <c r="A162" s="37">
        <v>4391.0600000000004</v>
      </c>
      <c r="B162" s="17" t="s">
        <v>514</v>
      </c>
      <c r="C162" s="63" t="s">
        <v>1651</v>
      </c>
    </row>
    <row r="163" spans="1:3">
      <c r="A163" s="37">
        <v>4391.07</v>
      </c>
      <c r="B163" s="17" t="s">
        <v>515</v>
      </c>
      <c r="C163" s="63" t="s">
        <v>1651</v>
      </c>
    </row>
    <row r="164" spans="1:3">
      <c r="A164" s="37">
        <v>4391.08</v>
      </c>
      <c r="B164" s="17" t="s">
        <v>516</v>
      </c>
      <c r="C164" s="63" t="s">
        <v>1651</v>
      </c>
    </row>
    <row r="165" spans="1:3">
      <c r="A165" s="37">
        <v>4391.09</v>
      </c>
      <c r="B165" s="17" t="s">
        <v>517</v>
      </c>
      <c r="C165" s="63" t="s">
        <v>1651</v>
      </c>
    </row>
    <row r="166" spans="1:3">
      <c r="A166" s="37">
        <v>4391.1000000000004</v>
      </c>
      <c r="B166" s="17" t="s">
        <v>325</v>
      </c>
      <c r="C166" s="63"/>
    </row>
    <row r="167" spans="1:3">
      <c r="A167" s="37">
        <v>4391.1099999999997</v>
      </c>
      <c r="B167" s="17" t="s">
        <v>326</v>
      </c>
      <c r="C167" s="63"/>
    </row>
    <row r="168" spans="1:3">
      <c r="A168" s="37">
        <v>4391.12</v>
      </c>
      <c r="B168" s="17" t="s">
        <v>327</v>
      </c>
      <c r="C168" s="63"/>
    </row>
    <row r="169" spans="1:3">
      <c r="A169" s="37">
        <v>4391.13</v>
      </c>
      <c r="B169" s="17" t="s">
        <v>328</v>
      </c>
      <c r="C169" s="63"/>
    </row>
    <row r="170" spans="1:3">
      <c r="A170" s="37">
        <v>4391.1400000000003</v>
      </c>
      <c r="B170" s="17" t="s">
        <v>329</v>
      </c>
      <c r="C170" s="63"/>
    </row>
    <row r="171" spans="1:3">
      <c r="A171" s="37">
        <v>4391.1499999999996</v>
      </c>
      <c r="B171" s="17" t="s">
        <v>330</v>
      </c>
      <c r="C171" s="63"/>
    </row>
    <row r="172" spans="1:3">
      <c r="A172" s="37">
        <v>4392</v>
      </c>
      <c r="B172" s="17" t="s">
        <v>388</v>
      </c>
      <c r="C172" s="63" t="s">
        <v>1651</v>
      </c>
    </row>
    <row r="173" spans="1:3">
      <c r="A173" s="37">
        <v>4392.01</v>
      </c>
      <c r="B173" s="17" t="s">
        <v>332</v>
      </c>
      <c r="C173" s="63"/>
    </row>
    <row r="174" spans="1:3">
      <c r="A174" s="37">
        <v>4392.0200000000004</v>
      </c>
      <c r="B174" s="17" t="s">
        <v>333</v>
      </c>
      <c r="C174" s="63"/>
    </row>
    <row r="175" spans="1:3">
      <c r="A175" s="37">
        <v>4392.03</v>
      </c>
      <c r="B175" s="17" t="s">
        <v>334</v>
      </c>
      <c r="C175" s="63"/>
    </row>
    <row r="176" spans="1:3">
      <c r="A176" s="37">
        <v>4392.04</v>
      </c>
      <c r="B176" s="17" t="s">
        <v>335</v>
      </c>
      <c r="C176" s="63"/>
    </row>
    <row r="177" spans="1:3">
      <c r="A177" s="37">
        <v>4392.05</v>
      </c>
      <c r="B177" s="17" t="s">
        <v>336</v>
      </c>
      <c r="C177" s="63"/>
    </row>
    <row r="178" spans="1:3">
      <c r="A178" s="37">
        <v>4392.0600000000004</v>
      </c>
      <c r="B178" s="17" t="s">
        <v>337</v>
      </c>
      <c r="C178" s="63"/>
    </row>
    <row r="179" spans="1:3">
      <c r="A179" s="37">
        <v>4392.07</v>
      </c>
      <c r="B179" s="17" t="s">
        <v>338</v>
      </c>
      <c r="C179" s="63"/>
    </row>
    <row r="180" spans="1:3">
      <c r="A180" s="37">
        <v>4392.08</v>
      </c>
      <c r="B180" s="17" t="s">
        <v>339</v>
      </c>
      <c r="C180" s="63"/>
    </row>
    <row r="181" spans="1:3">
      <c r="A181" s="37">
        <v>4392.09</v>
      </c>
      <c r="B181" s="17" t="s">
        <v>340</v>
      </c>
      <c r="C181" s="63"/>
    </row>
    <row r="182" spans="1:3">
      <c r="A182" s="37">
        <v>4392.1000000000004</v>
      </c>
      <c r="B182" s="17" t="s">
        <v>341</v>
      </c>
      <c r="C182" s="63"/>
    </row>
    <row r="183" spans="1:3">
      <c r="A183" s="37">
        <v>4392.1099999999997</v>
      </c>
      <c r="B183" s="17" t="s">
        <v>342</v>
      </c>
      <c r="C183" s="63"/>
    </row>
    <row r="184" spans="1:3">
      <c r="A184" s="37">
        <v>4392.12</v>
      </c>
      <c r="B184" s="17" t="s">
        <v>343</v>
      </c>
      <c r="C184" s="63"/>
    </row>
    <row r="185" spans="1:3">
      <c r="A185" s="37">
        <v>4392.13</v>
      </c>
      <c r="B185" s="17" t="s">
        <v>344</v>
      </c>
      <c r="C185" s="63"/>
    </row>
    <row r="186" spans="1:3">
      <c r="A186" s="37">
        <v>4392.1400000000003</v>
      </c>
      <c r="B186" s="17" t="s">
        <v>345</v>
      </c>
      <c r="C186" s="63"/>
    </row>
    <row r="187" spans="1:3">
      <c r="A187" s="37">
        <v>4392.1499999999996</v>
      </c>
      <c r="B187" s="17" t="s">
        <v>346</v>
      </c>
      <c r="C187" s="63"/>
    </row>
    <row r="188" spans="1:3">
      <c r="A188" s="37">
        <v>4393</v>
      </c>
      <c r="B188" s="17" t="s">
        <v>389</v>
      </c>
      <c r="C188" s="63" t="s">
        <v>1651</v>
      </c>
    </row>
    <row r="189" spans="1:3">
      <c r="A189" s="37">
        <v>4393.01</v>
      </c>
      <c r="B189" s="17" t="s">
        <v>348</v>
      </c>
      <c r="C189" s="63"/>
    </row>
    <row r="190" spans="1:3">
      <c r="A190" s="37">
        <v>4393.0200000000004</v>
      </c>
      <c r="B190" s="17" t="s">
        <v>349</v>
      </c>
      <c r="C190" s="63"/>
    </row>
    <row r="191" spans="1:3">
      <c r="A191" s="37">
        <v>4393.03</v>
      </c>
      <c r="B191" s="17" t="s">
        <v>350</v>
      </c>
      <c r="C191" s="63"/>
    </row>
    <row r="192" spans="1:3">
      <c r="A192" s="37">
        <v>4393.04</v>
      </c>
      <c r="B192" s="17" t="s">
        <v>351</v>
      </c>
      <c r="C192" s="63"/>
    </row>
    <row r="193" spans="1:3">
      <c r="A193" s="37">
        <v>4393.05</v>
      </c>
      <c r="B193" s="17" t="s">
        <v>352</v>
      </c>
      <c r="C193" s="63"/>
    </row>
    <row r="194" spans="1:3">
      <c r="A194" s="37">
        <v>4393.0600000000004</v>
      </c>
      <c r="B194" s="17" t="s">
        <v>353</v>
      </c>
      <c r="C194" s="63"/>
    </row>
    <row r="195" spans="1:3">
      <c r="A195" s="37">
        <v>4393.07</v>
      </c>
      <c r="B195" s="17" t="s">
        <v>354</v>
      </c>
      <c r="C195" s="63"/>
    </row>
    <row r="196" spans="1:3">
      <c r="A196" s="37">
        <v>4393.08</v>
      </c>
      <c r="B196" s="17" t="s">
        <v>355</v>
      </c>
      <c r="C196" s="63"/>
    </row>
    <row r="197" spans="1:3">
      <c r="A197" s="37">
        <v>4393.09</v>
      </c>
      <c r="B197" s="17" t="s">
        <v>356</v>
      </c>
      <c r="C197" s="63"/>
    </row>
    <row r="198" spans="1:3">
      <c r="A198" s="37">
        <v>4393.1000000000004</v>
      </c>
      <c r="B198" s="17" t="s">
        <v>357</v>
      </c>
      <c r="C198" s="63"/>
    </row>
    <row r="199" spans="1:3">
      <c r="A199" s="37">
        <v>4393.1099999999997</v>
      </c>
      <c r="B199" s="17" t="s">
        <v>358</v>
      </c>
      <c r="C199" s="63"/>
    </row>
    <row r="200" spans="1:3">
      <c r="A200" s="37">
        <v>4393.12</v>
      </c>
      <c r="B200" s="17" t="s">
        <v>359</v>
      </c>
      <c r="C200" s="63"/>
    </row>
    <row r="201" spans="1:3">
      <c r="A201" s="37">
        <v>4393.13</v>
      </c>
      <c r="B201" s="17" t="s">
        <v>360</v>
      </c>
      <c r="C201" s="63"/>
    </row>
    <row r="202" spans="1:3">
      <c r="A202" s="37">
        <v>4393.1400000000003</v>
      </c>
      <c r="B202" s="17" t="s">
        <v>361</v>
      </c>
      <c r="C202" s="63"/>
    </row>
    <row r="203" spans="1:3">
      <c r="A203" s="37">
        <v>4393.1499999999996</v>
      </c>
      <c r="B203" s="17" t="s">
        <v>362</v>
      </c>
      <c r="C203" s="63"/>
    </row>
    <row r="204" spans="1:3">
      <c r="A204" s="37">
        <v>4491</v>
      </c>
      <c r="B204" s="17" t="s">
        <v>518</v>
      </c>
      <c r="C204" s="63" t="s">
        <v>1651</v>
      </c>
    </row>
    <row r="205" spans="1:3">
      <c r="A205" s="37">
        <v>4491.01</v>
      </c>
      <c r="B205" s="17" t="s">
        <v>519</v>
      </c>
      <c r="C205" s="63" t="s">
        <v>1651</v>
      </c>
    </row>
    <row r="206" spans="1:3">
      <c r="A206" s="37">
        <v>4491.0200000000004</v>
      </c>
      <c r="B206" s="17" t="s">
        <v>520</v>
      </c>
      <c r="C206" s="63" t="s">
        <v>1651</v>
      </c>
    </row>
    <row r="207" spans="1:3">
      <c r="A207" s="37">
        <v>4491.03</v>
      </c>
      <c r="B207" s="17" t="s">
        <v>521</v>
      </c>
      <c r="C207" s="63" t="s">
        <v>1651</v>
      </c>
    </row>
    <row r="208" spans="1:3">
      <c r="A208" s="37">
        <v>4491.04</v>
      </c>
      <c r="B208" s="17" t="s">
        <v>522</v>
      </c>
      <c r="C208" s="63" t="s">
        <v>1651</v>
      </c>
    </row>
    <row r="209" spans="1:3">
      <c r="A209" s="37">
        <v>4491.05</v>
      </c>
      <c r="B209" s="17" t="s">
        <v>523</v>
      </c>
      <c r="C209" s="63" t="s">
        <v>1651</v>
      </c>
    </row>
    <row r="210" spans="1:3">
      <c r="A210" s="37">
        <v>4491.0600000000004</v>
      </c>
      <c r="B210" s="17" t="s">
        <v>524</v>
      </c>
      <c r="C210" s="63" t="s">
        <v>1651</v>
      </c>
    </row>
    <row r="211" spans="1:3">
      <c r="A211" s="37">
        <v>4491.07</v>
      </c>
      <c r="B211" s="17" t="s">
        <v>525</v>
      </c>
      <c r="C211" s="63" t="s">
        <v>1651</v>
      </c>
    </row>
    <row r="212" spans="1:3">
      <c r="A212" s="37">
        <v>4491.08</v>
      </c>
      <c r="B212" s="17" t="s">
        <v>526</v>
      </c>
      <c r="C212" s="63" t="s">
        <v>1651</v>
      </c>
    </row>
    <row r="213" spans="1:3">
      <c r="A213" s="37">
        <v>4491.09</v>
      </c>
      <c r="B213" s="17" t="s">
        <v>527</v>
      </c>
      <c r="C213" s="63" t="s">
        <v>1651</v>
      </c>
    </row>
    <row r="214" spans="1:3">
      <c r="A214" s="37">
        <v>4491.1000000000004</v>
      </c>
      <c r="B214" s="17" t="s">
        <v>528</v>
      </c>
      <c r="C214" s="63" t="s">
        <v>1651</v>
      </c>
    </row>
    <row r="215" spans="1:3">
      <c r="A215" s="37">
        <v>4491.1099999999997</v>
      </c>
      <c r="B215" s="17" t="s">
        <v>529</v>
      </c>
      <c r="C215" s="63" t="s">
        <v>1651</v>
      </c>
    </row>
    <row r="216" spans="1:3">
      <c r="A216" s="37">
        <v>4491.12</v>
      </c>
      <c r="B216" s="17" t="s">
        <v>530</v>
      </c>
      <c r="C216" s="63" t="s">
        <v>1651</v>
      </c>
    </row>
    <row r="217" spans="1:3">
      <c r="A217" s="37">
        <v>4491.13</v>
      </c>
      <c r="B217" s="17" t="s">
        <v>531</v>
      </c>
      <c r="C217" s="63" t="s">
        <v>1651</v>
      </c>
    </row>
    <row r="218" spans="1:3">
      <c r="A218" s="37">
        <v>4491.1400000000003</v>
      </c>
      <c r="B218" s="17" t="s">
        <v>532</v>
      </c>
      <c r="C218" s="63" t="s">
        <v>1651</v>
      </c>
    </row>
    <row r="219" spans="1:3">
      <c r="A219" s="37">
        <v>4491.1499999999996</v>
      </c>
      <c r="B219" s="17" t="s">
        <v>533</v>
      </c>
      <c r="C219" s="63"/>
    </row>
    <row r="220" spans="1:3">
      <c r="A220" s="37">
        <v>4492</v>
      </c>
      <c r="B220" s="17" t="s">
        <v>406</v>
      </c>
      <c r="C220" s="63" t="s">
        <v>1651</v>
      </c>
    </row>
    <row r="221" spans="1:3">
      <c r="A221" s="37">
        <v>4492.01</v>
      </c>
      <c r="B221" s="17" t="s">
        <v>534</v>
      </c>
      <c r="C221" s="63" t="s">
        <v>1651</v>
      </c>
    </row>
    <row r="222" spans="1:3">
      <c r="A222" s="37">
        <v>4492.0200000000004</v>
      </c>
      <c r="B222" s="17" t="s">
        <v>535</v>
      </c>
      <c r="C222" s="63" t="s">
        <v>1651</v>
      </c>
    </row>
    <row r="223" spans="1:3">
      <c r="A223" s="37">
        <v>4492.03</v>
      </c>
      <c r="B223" s="17" t="s">
        <v>536</v>
      </c>
      <c r="C223" s="63" t="s">
        <v>1651</v>
      </c>
    </row>
    <row r="224" spans="1:3">
      <c r="A224" s="37">
        <v>4492.04</v>
      </c>
      <c r="B224" s="17" t="s">
        <v>537</v>
      </c>
      <c r="C224" s="63" t="s">
        <v>1651</v>
      </c>
    </row>
    <row r="225" spans="1:3">
      <c r="A225" s="37">
        <v>4492.05</v>
      </c>
      <c r="B225" s="17" t="s">
        <v>538</v>
      </c>
      <c r="C225" s="63" t="s">
        <v>1651</v>
      </c>
    </row>
    <row r="226" spans="1:3">
      <c r="A226" s="37">
        <v>4492.0600000000004</v>
      </c>
      <c r="B226" s="17" t="s">
        <v>539</v>
      </c>
      <c r="C226" s="63" t="s">
        <v>1651</v>
      </c>
    </row>
    <row r="227" spans="1:3">
      <c r="A227" s="37">
        <v>4492.07</v>
      </c>
      <c r="B227" s="17" t="s">
        <v>540</v>
      </c>
      <c r="C227" s="63" t="s">
        <v>1651</v>
      </c>
    </row>
    <row r="228" spans="1:3">
      <c r="A228" s="37">
        <v>4492.08</v>
      </c>
      <c r="B228" s="17" t="s">
        <v>541</v>
      </c>
      <c r="C228" s="63" t="s">
        <v>1651</v>
      </c>
    </row>
    <row r="229" spans="1:3">
      <c r="A229" s="37">
        <v>4492.09</v>
      </c>
      <c r="B229" s="17" t="s">
        <v>542</v>
      </c>
      <c r="C229" s="63" t="s">
        <v>1651</v>
      </c>
    </row>
    <row r="230" spans="1:3">
      <c r="A230" s="37">
        <v>4492.1000000000004</v>
      </c>
      <c r="B230" s="17" t="s">
        <v>543</v>
      </c>
      <c r="C230" s="63" t="s">
        <v>1651</v>
      </c>
    </row>
    <row r="231" spans="1:3">
      <c r="A231" s="37">
        <v>4492.1099999999997</v>
      </c>
      <c r="B231" s="17" t="s">
        <v>417</v>
      </c>
      <c r="C231" s="63"/>
    </row>
    <row r="232" spans="1:3">
      <c r="A232" s="37">
        <v>4492.12</v>
      </c>
      <c r="B232" s="17" t="s">
        <v>418</v>
      </c>
      <c r="C232" s="63"/>
    </row>
    <row r="233" spans="1:3">
      <c r="A233" s="37">
        <v>4492.13</v>
      </c>
      <c r="B233" s="17" t="s">
        <v>419</v>
      </c>
      <c r="C233" s="63"/>
    </row>
    <row r="234" spans="1:3">
      <c r="A234" s="37">
        <v>4492.1400000000003</v>
      </c>
      <c r="B234" s="17" t="s">
        <v>420</v>
      </c>
      <c r="C234" s="63"/>
    </row>
    <row r="235" spans="1:3">
      <c r="A235" s="37">
        <v>4492.1499999999996</v>
      </c>
      <c r="B235" s="17" t="s">
        <v>421</v>
      </c>
      <c r="C235" s="63"/>
    </row>
    <row r="236" spans="1:3">
      <c r="A236" s="37">
        <v>4493</v>
      </c>
      <c r="B236" s="17" t="s">
        <v>544</v>
      </c>
      <c r="C236" s="63"/>
    </row>
    <row r="237" spans="1:3">
      <c r="A237" s="37">
        <v>4493.01</v>
      </c>
      <c r="B237" s="17" t="s">
        <v>423</v>
      </c>
      <c r="C237" s="63"/>
    </row>
    <row r="238" spans="1:3">
      <c r="A238" s="37">
        <v>4493.0200000000004</v>
      </c>
      <c r="B238" s="17" t="s">
        <v>424</v>
      </c>
      <c r="C238" s="63"/>
    </row>
    <row r="239" spans="1:3">
      <c r="A239" s="37">
        <v>4493.03</v>
      </c>
      <c r="B239" s="17" t="s">
        <v>425</v>
      </c>
      <c r="C239" s="63"/>
    </row>
    <row r="240" spans="1:3">
      <c r="A240" s="37">
        <v>4493.04</v>
      </c>
      <c r="B240" s="17" t="s">
        <v>426</v>
      </c>
      <c r="C240" s="63"/>
    </row>
    <row r="241" spans="1:3">
      <c r="A241" s="37">
        <v>4493.05</v>
      </c>
      <c r="B241" s="17" t="s">
        <v>427</v>
      </c>
      <c r="C241" s="63"/>
    </row>
    <row r="242" spans="1:3">
      <c r="A242" s="37">
        <v>4493.0600000000004</v>
      </c>
      <c r="B242" s="17" t="s">
        <v>428</v>
      </c>
      <c r="C242" s="63"/>
    </row>
    <row r="243" spans="1:3">
      <c r="A243" s="37">
        <v>4493.07</v>
      </c>
      <c r="B243" s="17" t="s">
        <v>429</v>
      </c>
      <c r="C243" s="63"/>
    </row>
    <row r="244" spans="1:3">
      <c r="A244" s="37">
        <v>4493.08</v>
      </c>
      <c r="B244" s="17" t="s">
        <v>430</v>
      </c>
      <c r="C244" s="63"/>
    </row>
    <row r="245" spans="1:3">
      <c r="A245" s="37">
        <v>4493.09</v>
      </c>
      <c r="B245" s="17" t="s">
        <v>431</v>
      </c>
      <c r="C245" s="63"/>
    </row>
    <row r="246" spans="1:3">
      <c r="A246" s="37">
        <v>4493.1000000000004</v>
      </c>
      <c r="B246" s="17" t="s">
        <v>432</v>
      </c>
      <c r="C246" s="63"/>
    </row>
    <row r="247" spans="1:3">
      <c r="A247" s="37">
        <v>4493.1099999999997</v>
      </c>
      <c r="B247" s="17" t="s">
        <v>433</v>
      </c>
      <c r="C247" s="63"/>
    </row>
    <row r="248" spans="1:3">
      <c r="A248" s="37">
        <v>4493.12</v>
      </c>
      <c r="B248" s="17" t="s">
        <v>434</v>
      </c>
      <c r="C248" s="63"/>
    </row>
    <row r="249" spans="1:3">
      <c r="A249" s="37">
        <v>4493.13</v>
      </c>
      <c r="B249" s="17" t="s">
        <v>435</v>
      </c>
      <c r="C249" s="63"/>
    </row>
    <row r="250" spans="1:3">
      <c r="A250" s="37">
        <v>4493.1400000000003</v>
      </c>
      <c r="B250" s="17" t="s">
        <v>436</v>
      </c>
      <c r="C250" s="63"/>
    </row>
    <row r="251" spans="1:3">
      <c r="A251" s="37">
        <v>4493.1499999999996</v>
      </c>
      <c r="B251" s="17" t="s">
        <v>437</v>
      </c>
      <c r="C251" s="63"/>
    </row>
    <row r="252" spans="1:3">
      <c r="C252" s="57" t="s">
        <v>1646</v>
      </c>
    </row>
    <row r="253" spans="1:3">
      <c r="C253" s="57" t="s">
        <v>1646</v>
      </c>
    </row>
    <row r="254" spans="1:3">
      <c r="C254" s="57" t="s">
        <v>1646</v>
      </c>
    </row>
    <row r="255" spans="1:3">
      <c r="C255" s="57" t="s">
        <v>1646</v>
      </c>
    </row>
    <row r="256" spans="1:3">
      <c r="C256" s="57" t="s">
        <v>1646</v>
      </c>
    </row>
    <row r="257" spans="3:3">
      <c r="C257" s="57" t="s">
        <v>1646</v>
      </c>
    </row>
    <row r="258" spans="3:3">
      <c r="C258" s="57" t="s">
        <v>1646</v>
      </c>
    </row>
    <row r="259" spans="3:3">
      <c r="C259" s="57" t="s">
        <v>1646</v>
      </c>
    </row>
    <row r="260" spans="3:3">
      <c r="C260" s="57" t="s">
        <v>1646</v>
      </c>
    </row>
    <row r="261" spans="3:3">
      <c r="C261" s="57" t="s">
        <v>1646</v>
      </c>
    </row>
    <row r="262" spans="3:3">
      <c r="C262" s="57" t="s">
        <v>1646</v>
      </c>
    </row>
    <row r="263" spans="3:3">
      <c r="C263" s="57" t="s">
        <v>1646</v>
      </c>
    </row>
    <row r="264" spans="3:3">
      <c r="C264" s="57" t="s">
        <v>1646</v>
      </c>
    </row>
    <row r="265" spans="3:3">
      <c r="C265" s="57" t="s">
        <v>1646</v>
      </c>
    </row>
    <row r="266" spans="3:3">
      <c r="C266" s="57" t="s">
        <v>1646</v>
      </c>
    </row>
    <row r="267" spans="3:3">
      <c r="C267" s="57" t="s">
        <v>1646</v>
      </c>
    </row>
    <row r="268" spans="3:3">
      <c r="C268" s="57" t="s">
        <v>1646</v>
      </c>
    </row>
    <row r="269" spans="3:3">
      <c r="C269" s="57" t="s">
        <v>1646</v>
      </c>
    </row>
    <row r="270" spans="3:3">
      <c r="C270" s="57" t="s">
        <v>1646</v>
      </c>
    </row>
  </sheetData>
  <phoneticPr fontId="9" type="noConversion"/>
  <dataValidations count="1">
    <dataValidation type="list" allowBlank="1" showInputMessage="1" showErrorMessage="1" sqref="C2:C251">
      <formula1>",报警,预警"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F269"/>
  <sheetViews>
    <sheetView workbookViewId="0">
      <selection activeCell="G25" sqref="G25"/>
    </sheetView>
  </sheetViews>
  <sheetFormatPr defaultRowHeight="17.25"/>
  <cols>
    <col min="1" max="1" width="8.33203125" style="18" bestFit="1" customWidth="1"/>
    <col min="2" max="2" width="37.6640625" style="18" bestFit="1" customWidth="1"/>
    <col min="3" max="3" width="14.44140625" style="57" bestFit="1" customWidth="1"/>
    <col min="4" max="4" width="6.77734375" style="60" customWidth="1"/>
  </cols>
  <sheetData>
    <row r="1" spans="1:6">
      <c r="C1" s="36" t="s">
        <v>1650</v>
      </c>
      <c r="D1" s="36" t="s">
        <v>1648</v>
      </c>
    </row>
    <row r="2" spans="1:6">
      <c r="A2" s="37">
        <v>4091</v>
      </c>
      <c r="B2" s="17" t="s">
        <v>63</v>
      </c>
      <c r="C2" s="63" t="s">
        <v>1651</v>
      </c>
      <c r="D2" s="61"/>
    </row>
    <row r="3" spans="1:6">
      <c r="A3" s="37">
        <v>4091.01</v>
      </c>
      <c r="B3" s="17" t="s">
        <v>64</v>
      </c>
      <c r="C3" s="63" t="s">
        <v>1651</v>
      </c>
      <c r="D3" s="61"/>
      <c r="F3" s="62" t="s">
        <v>1649</v>
      </c>
    </row>
    <row r="4" spans="1:6">
      <c r="A4" s="37">
        <v>4091.02</v>
      </c>
      <c r="B4" s="17" t="s">
        <v>65</v>
      </c>
      <c r="C4" s="63" t="s">
        <v>1651</v>
      </c>
    </row>
    <row r="5" spans="1:6">
      <c r="A5" s="37">
        <v>4091.03</v>
      </c>
      <c r="B5" s="17" t="s">
        <v>66</v>
      </c>
      <c r="C5" s="63" t="s">
        <v>1651</v>
      </c>
      <c r="D5" s="61"/>
    </row>
    <row r="6" spans="1:6">
      <c r="A6" s="37">
        <v>4091.04</v>
      </c>
      <c r="B6" s="17" t="s">
        <v>67</v>
      </c>
      <c r="C6" s="63"/>
      <c r="D6" s="61"/>
    </row>
    <row r="7" spans="1:6">
      <c r="A7" s="37">
        <v>4091.05</v>
      </c>
      <c r="B7" s="17" t="s">
        <v>68</v>
      </c>
      <c r="C7" s="63"/>
      <c r="D7" s="61"/>
    </row>
    <row r="8" spans="1:6">
      <c r="A8" s="37">
        <v>4091.06</v>
      </c>
      <c r="B8" s="17" t="s">
        <v>69</v>
      </c>
      <c r="C8" s="63" t="s">
        <v>1651</v>
      </c>
      <c r="D8" s="61"/>
    </row>
    <row r="9" spans="1:6">
      <c r="A9" s="37">
        <v>4091.07</v>
      </c>
      <c r="B9" s="17" t="s">
        <v>70</v>
      </c>
      <c r="C9" s="63"/>
      <c r="D9" s="61"/>
    </row>
    <row r="10" spans="1:6">
      <c r="A10" s="37">
        <v>4091.08</v>
      </c>
      <c r="B10" s="17" t="s">
        <v>71</v>
      </c>
      <c r="C10" s="63"/>
      <c r="D10" s="61"/>
    </row>
    <row r="11" spans="1:6">
      <c r="A11" s="37">
        <v>4091.09</v>
      </c>
      <c r="B11" s="17" t="s">
        <v>72</v>
      </c>
      <c r="C11" s="63"/>
      <c r="D11" s="61"/>
    </row>
    <row r="12" spans="1:6">
      <c r="A12" s="37">
        <v>4091.1</v>
      </c>
      <c r="B12" s="17" t="s">
        <v>73</v>
      </c>
      <c r="C12" s="63" t="s">
        <v>1651</v>
      </c>
    </row>
    <row r="13" spans="1:6">
      <c r="A13" s="37">
        <v>4091.11</v>
      </c>
      <c r="B13" s="17" t="s">
        <v>74</v>
      </c>
      <c r="C13" s="63" t="s">
        <v>1651</v>
      </c>
    </row>
    <row r="14" spans="1:6">
      <c r="A14" s="37">
        <v>4091.12</v>
      </c>
      <c r="B14" s="17" t="s">
        <v>75</v>
      </c>
      <c r="C14" s="63" t="s">
        <v>1651</v>
      </c>
    </row>
    <row r="15" spans="1:6">
      <c r="A15" s="37">
        <v>4091.13</v>
      </c>
      <c r="B15" s="17"/>
      <c r="C15" s="63"/>
    </row>
    <row r="16" spans="1:6">
      <c r="A16" s="37">
        <v>4091.14</v>
      </c>
      <c r="B16" s="17"/>
      <c r="C16" s="63"/>
    </row>
    <row r="17" spans="1:3">
      <c r="A17" s="37">
        <v>4091.15</v>
      </c>
      <c r="B17" s="17"/>
      <c r="C17" s="63"/>
    </row>
    <row r="18" spans="1:3">
      <c r="A18" s="37">
        <v>4092</v>
      </c>
      <c r="B18" s="17" t="s">
        <v>76</v>
      </c>
      <c r="C18" s="63" t="s">
        <v>1651</v>
      </c>
    </row>
    <row r="19" spans="1:3">
      <c r="A19" s="37">
        <v>4092.01</v>
      </c>
      <c r="B19" s="17" t="s">
        <v>77</v>
      </c>
      <c r="C19" s="63" t="s">
        <v>1651</v>
      </c>
    </row>
    <row r="20" spans="1:3">
      <c r="A20" s="37">
        <v>4092.02</v>
      </c>
      <c r="B20" s="17" t="s">
        <v>78</v>
      </c>
      <c r="C20" s="63" t="s">
        <v>1651</v>
      </c>
    </row>
    <row r="21" spans="1:3">
      <c r="A21" s="37">
        <v>4092.03</v>
      </c>
      <c r="B21" s="17" t="s">
        <v>79</v>
      </c>
      <c r="C21" s="63" t="s">
        <v>1651</v>
      </c>
    </row>
    <row r="22" spans="1:3">
      <c r="A22" s="37">
        <v>4092.04</v>
      </c>
      <c r="B22" s="17" t="s">
        <v>80</v>
      </c>
      <c r="C22" s="63" t="s">
        <v>1651</v>
      </c>
    </row>
    <row r="23" spans="1:3">
      <c r="A23" s="37">
        <v>4092.05</v>
      </c>
      <c r="B23" s="17" t="s">
        <v>81</v>
      </c>
      <c r="C23" s="63" t="s">
        <v>1651</v>
      </c>
    </row>
    <row r="24" spans="1:3">
      <c r="A24" s="37">
        <v>4092.06</v>
      </c>
      <c r="B24" s="17" t="s">
        <v>82</v>
      </c>
      <c r="C24" s="63" t="s">
        <v>1651</v>
      </c>
    </row>
    <row r="25" spans="1:3">
      <c r="A25" s="37">
        <v>4092.07</v>
      </c>
      <c r="B25" s="17" t="s">
        <v>83</v>
      </c>
      <c r="C25" s="63" t="s">
        <v>1651</v>
      </c>
    </row>
    <row r="26" spans="1:3">
      <c r="A26" s="37">
        <v>4092.08</v>
      </c>
      <c r="B26" s="17" t="s">
        <v>84</v>
      </c>
      <c r="C26" s="63" t="s">
        <v>1651</v>
      </c>
    </row>
    <row r="27" spans="1:3">
      <c r="A27" s="37">
        <v>4092.09</v>
      </c>
      <c r="B27" s="17" t="s">
        <v>85</v>
      </c>
      <c r="C27" s="63" t="s">
        <v>1651</v>
      </c>
    </row>
    <row r="28" spans="1:3">
      <c r="A28" s="37">
        <v>4092.1</v>
      </c>
      <c r="B28" s="17" t="s">
        <v>86</v>
      </c>
      <c r="C28" s="63" t="s">
        <v>1651</v>
      </c>
    </row>
    <row r="29" spans="1:3">
      <c r="A29" s="37">
        <v>4092.11</v>
      </c>
      <c r="B29" s="17" t="s">
        <v>87</v>
      </c>
      <c r="C29" s="63" t="s">
        <v>1651</v>
      </c>
    </row>
    <row r="30" spans="1:3">
      <c r="A30" s="37">
        <v>4092.12</v>
      </c>
      <c r="B30" s="17" t="s">
        <v>88</v>
      </c>
      <c r="C30" s="63" t="s">
        <v>1651</v>
      </c>
    </row>
    <row r="31" spans="1:3">
      <c r="A31" s="37">
        <v>4092.13</v>
      </c>
      <c r="B31" s="17" t="s">
        <v>89</v>
      </c>
      <c r="C31" s="63" t="s">
        <v>1651</v>
      </c>
    </row>
    <row r="32" spans="1:3">
      <c r="A32" s="37">
        <v>4092.14</v>
      </c>
      <c r="B32" s="17" t="s">
        <v>90</v>
      </c>
      <c r="C32" s="63" t="s">
        <v>1651</v>
      </c>
    </row>
    <row r="33" spans="1:3">
      <c r="A33" s="37">
        <v>4092.15</v>
      </c>
      <c r="B33" s="17" t="s">
        <v>91</v>
      </c>
      <c r="C33" s="63" t="s">
        <v>1651</v>
      </c>
    </row>
    <row r="34" spans="1:3">
      <c r="A34" s="37">
        <v>4093</v>
      </c>
      <c r="B34" s="17"/>
      <c r="C34" s="63"/>
    </row>
    <row r="35" spans="1:3">
      <c r="A35" s="37">
        <v>4093.01</v>
      </c>
      <c r="B35" s="17" t="s">
        <v>92</v>
      </c>
      <c r="C35" s="63" t="s">
        <v>1651</v>
      </c>
    </row>
    <row r="36" spans="1:3">
      <c r="A36" s="37">
        <v>4093.02</v>
      </c>
      <c r="B36" s="17" t="s">
        <v>93</v>
      </c>
      <c r="C36" s="63" t="s">
        <v>1651</v>
      </c>
    </row>
    <row r="37" spans="1:3">
      <c r="A37" s="37">
        <v>4093.03</v>
      </c>
      <c r="B37" s="17" t="s">
        <v>94</v>
      </c>
      <c r="C37" s="63" t="s">
        <v>1651</v>
      </c>
    </row>
    <row r="38" spans="1:3">
      <c r="A38" s="37">
        <v>4093.04</v>
      </c>
      <c r="B38" s="17"/>
      <c r="C38" s="63"/>
    </row>
    <row r="39" spans="1:3">
      <c r="A39" s="37">
        <v>4093.05</v>
      </c>
      <c r="B39" s="17"/>
      <c r="C39" s="63"/>
    </row>
    <row r="40" spans="1:3">
      <c r="A40" s="37">
        <v>4093.06</v>
      </c>
      <c r="B40" s="17"/>
      <c r="C40" s="63"/>
    </row>
    <row r="41" spans="1:3">
      <c r="A41" s="37">
        <v>4093.07</v>
      </c>
      <c r="B41" s="17"/>
      <c r="C41" s="63"/>
    </row>
    <row r="42" spans="1:3">
      <c r="A42" s="37">
        <v>4093.08</v>
      </c>
      <c r="B42" s="17"/>
      <c r="C42" s="63"/>
    </row>
    <row r="43" spans="1:3">
      <c r="A43" s="37">
        <v>4093.09</v>
      </c>
      <c r="B43" s="17"/>
      <c r="C43" s="63"/>
    </row>
    <row r="44" spans="1:3">
      <c r="A44" s="37">
        <v>4191</v>
      </c>
      <c r="B44" s="17" t="s">
        <v>364</v>
      </c>
      <c r="C44" s="63" t="s">
        <v>1651</v>
      </c>
    </row>
    <row r="45" spans="1:3">
      <c r="A45" s="37">
        <v>4191.01</v>
      </c>
      <c r="B45" s="17" t="s">
        <v>240</v>
      </c>
      <c r="C45" s="63" t="s">
        <v>1651</v>
      </c>
    </row>
    <row r="46" spans="1:3">
      <c r="A46" s="37">
        <v>4191.0200000000004</v>
      </c>
      <c r="B46" s="17" t="s">
        <v>97</v>
      </c>
      <c r="C46" s="63"/>
    </row>
    <row r="47" spans="1:3">
      <c r="A47" s="37">
        <v>4191.03</v>
      </c>
      <c r="B47" s="17" t="s">
        <v>241</v>
      </c>
      <c r="C47" s="63"/>
    </row>
    <row r="48" spans="1:3">
      <c r="A48" s="37">
        <v>4191.04</v>
      </c>
      <c r="B48" s="17" t="s">
        <v>242</v>
      </c>
      <c r="C48" s="63"/>
    </row>
    <row r="49" spans="1:3">
      <c r="A49" s="37">
        <v>4191.05</v>
      </c>
      <c r="B49" s="17" t="s">
        <v>100</v>
      </c>
      <c r="C49" s="63"/>
    </row>
    <row r="50" spans="1:3">
      <c r="A50" s="37">
        <v>4191.0600000000004</v>
      </c>
      <c r="B50" s="17" t="s">
        <v>101</v>
      </c>
      <c r="C50" s="63"/>
    </row>
    <row r="51" spans="1:3">
      <c r="A51" s="37">
        <v>4191.07</v>
      </c>
      <c r="B51" s="17" t="s">
        <v>102</v>
      </c>
      <c r="C51" s="63"/>
    </row>
    <row r="52" spans="1:3">
      <c r="A52" s="37">
        <v>4191.08</v>
      </c>
      <c r="B52" s="17" t="s">
        <v>103</v>
      </c>
      <c r="C52" s="63"/>
    </row>
    <row r="53" spans="1:3">
      <c r="A53" s="37">
        <v>4191.09</v>
      </c>
      <c r="B53" s="17" t="s">
        <v>104</v>
      </c>
      <c r="C53" s="63"/>
    </row>
    <row r="54" spans="1:3">
      <c r="A54" s="37">
        <v>4191.1000000000004</v>
      </c>
      <c r="B54" s="17" t="s">
        <v>105</v>
      </c>
      <c r="C54" s="63"/>
    </row>
    <row r="55" spans="1:3">
      <c r="A55" s="37">
        <v>4191.1099999999997</v>
      </c>
      <c r="B55" s="17" t="s">
        <v>106</v>
      </c>
      <c r="C55" s="63"/>
    </row>
    <row r="56" spans="1:3">
      <c r="A56" s="37">
        <v>4191.12</v>
      </c>
      <c r="B56" s="17" t="s">
        <v>107</v>
      </c>
      <c r="C56" s="63"/>
    </row>
    <row r="57" spans="1:3">
      <c r="A57" s="37">
        <v>4191.13</v>
      </c>
      <c r="B57" s="17" t="s">
        <v>108</v>
      </c>
      <c r="C57" s="63"/>
    </row>
    <row r="58" spans="1:3">
      <c r="A58" s="37">
        <v>4191.1400000000003</v>
      </c>
      <c r="B58" s="17" t="s">
        <v>109</v>
      </c>
      <c r="C58" s="63"/>
    </row>
    <row r="59" spans="1:3">
      <c r="A59" s="37">
        <v>4191.1499999999996</v>
      </c>
      <c r="B59" s="17" t="s">
        <v>110</v>
      </c>
      <c r="C59" s="63"/>
    </row>
    <row r="60" spans="1:3">
      <c r="A60" s="37">
        <v>4192</v>
      </c>
      <c r="B60" s="17" t="s">
        <v>243</v>
      </c>
      <c r="C60" s="63" t="s">
        <v>1651</v>
      </c>
    </row>
    <row r="61" spans="1:3">
      <c r="A61" s="37">
        <v>4192.01</v>
      </c>
      <c r="B61" s="17" t="s">
        <v>486</v>
      </c>
      <c r="C61" s="63" t="s">
        <v>1651</v>
      </c>
    </row>
    <row r="62" spans="1:3">
      <c r="A62" s="37">
        <v>4192.0200000000004</v>
      </c>
      <c r="B62" s="17" t="s">
        <v>245</v>
      </c>
      <c r="C62" s="63"/>
    </row>
    <row r="63" spans="1:3">
      <c r="A63" s="37">
        <v>4192.03</v>
      </c>
      <c r="B63" s="17" t="s">
        <v>487</v>
      </c>
      <c r="C63" s="63" t="s">
        <v>1651</v>
      </c>
    </row>
    <row r="64" spans="1:3">
      <c r="A64" s="37">
        <v>4192.04</v>
      </c>
      <c r="B64" s="17" t="s">
        <v>488</v>
      </c>
      <c r="C64" s="63" t="s">
        <v>1651</v>
      </c>
    </row>
    <row r="65" spans="1:3">
      <c r="A65" s="37">
        <v>4192.05</v>
      </c>
      <c r="B65" s="17" t="s">
        <v>248</v>
      </c>
      <c r="C65" s="63"/>
    </row>
    <row r="66" spans="1:3">
      <c r="A66" s="37">
        <v>4192.0600000000004</v>
      </c>
      <c r="B66" s="17" t="s">
        <v>249</v>
      </c>
      <c r="C66" s="63"/>
    </row>
    <row r="67" spans="1:3">
      <c r="A67" s="37">
        <v>4192.07</v>
      </c>
      <c r="B67" s="17" t="s">
        <v>250</v>
      </c>
      <c r="C67" s="63"/>
    </row>
    <row r="68" spans="1:3">
      <c r="A68" s="37">
        <v>4192.08</v>
      </c>
      <c r="B68" s="17" t="s">
        <v>251</v>
      </c>
      <c r="C68" s="63"/>
    </row>
    <row r="69" spans="1:3">
      <c r="A69" s="37">
        <v>4192.09</v>
      </c>
      <c r="B69" s="17" t="s">
        <v>120</v>
      </c>
      <c r="C69" s="63"/>
    </row>
    <row r="70" spans="1:3">
      <c r="A70" s="37">
        <v>4192.1000000000004</v>
      </c>
      <c r="B70" s="17" t="s">
        <v>252</v>
      </c>
      <c r="C70" s="63"/>
    </row>
    <row r="71" spans="1:3">
      <c r="A71" s="37">
        <v>4192.1099999999997</v>
      </c>
      <c r="B71" s="17" t="s">
        <v>253</v>
      </c>
      <c r="C71" s="63"/>
    </row>
    <row r="72" spans="1:3">
      <c r="A72" s="37">
        <v>4192.12</v>
      </c>
      <c r="B72" s="17" t="s">
        <v>254</v>
      </c>
      <c r="C72" s="63"/>
    </row>
    <row r="73" spans="1:3">
      <c r="A73" s="37">
        <v>4192.13</v>
      </c>
      <c r="B73" s="17" t="s">
        <v>255</v>
      </c>
      <c r="C73" s="63"/>
    </row>
    <row r="74" spans="1:3">
      <c r="A74" s="37">
        <v>4192.1400000000003</v>
      </c>
      <c r="B74" s="17" t="s">
        <v>256</v>
      </c>
      <c r="C74" s="63"/>
    </row>
    <row r="75" spans="1:3">
      <c r="A75" s="37">
        <v>4192.1499999999996</v>
      </c>
      <c r="B75" s="17" t="s">
        <v>257</v>
      </c>
      <c r="C75" s="63"/>
    </row>
    <row r="76" spans="1:3">
      <c r="A76" s="37">
        <v>4193</v>
      </c>
      <c r="B76" s="17" t="s">
        <v>127</v>
      </c>
      <c r="C76" s="63" t="s">
        <v>1651</v>
      </c>
    </row>
    <row r="77" spans="1:3">
      <c r="A77" s="37">
        <v>4193.01</v>
      </c>
      <c r="B77" s="17" t="s">
        <v>489</v>
      </c>
      <c r="C77" s="63" t="s">
        <v>1651</v>
      </c>
    </row>
    <row r="78" spans="1:3">
      <c r="A78" s="37">
        <v>4193.0200000000004</v>
      </c>
      <c r="B78" s="17" t="s">
        <v>129</v>
      </c>
      <c r="C78" s="63"/>
    </row>
    <row r="79" spans="1:3">
      <c r="A79" s="37">
        <v>4193.03</v>
      </c>
      <c r="B79" s="17" t="s">
        <v>490</v>
      </c>
      <c r="C79" s="63" t="s">
        <v>1651</v>
      </c>
    </row>
    <row r="80" spans="1:3">
      <c r="A80" s="37">
        <v>4193.04</v>
      </c>
      <c r="B80" s="17" t="s">
        <v>491</v>
      </c>
      <c r="C80" s="63" t="s">
        <v>1651</v>
      </c>
    </row>
    <row r="81" spans="1:3">
      <c r="A81" s="37">
        <v>4193.05</v>
      </c>
      <c r="B81" s="17" t="s">
        <v>132</v>
      </c>
      <c r="C81" s="63"/>
    </row>
    <row r="82" spans="1:3">
      <c r="A82" s="37">
        <v>4193.0600000000004</v>
      </c>
      <c r="B82" s="17" t="s">
        <v>133</v>
      </c>
      <c r="C82" s="63"/>
    </row>
    <row r="83" spans="1:3">
      <c r="A83" s="37">
        <v>4193.07</v>
      </c>
      <c r="B83" s="17" t="s">
        <v>134</v>
      </c>
      <c r="C83" s="63"/>
    </row>
    <row r="84" spans="1:3">
      <c r="A84" s="37">
        <v>4193.08</v>
      </c>
      <c r="B84" s="17" t="s">
        <v>135</v>
      </c>
      <c r="C84" s="63"/>
    </row>
    <row r="85" spans="1:3">
      <c r="A85" s="37">
        <v>4193.09</v>
      </c>
      <c r="B85" s="17" t="s">
        <v>136</v>
      </c>
      <c r="C85" s="63"/>
    </row>
    <row r="86" spans="1:3">
      <c r="A86" s="37">
        <v>4193.1000000000004</v>
      </c>
      <c r="B86" s="17" t="s">
        <v>262</v>
      </c>
      <c r="C86" s="63"/>
    </row>
    <row r="87" spans="1:3">
      <c r="A87" s="37">
        <v>4193.1099999999997</v>
      </c>
      <c r="B87" s="17" t="s">
        <v>263</v>
      </c>
      <c r="C87" s="63"/>
    </row>
    <row r="88" spans="1:3">
      <c r="A88" s="37">
        <v>4193.12</v>
      </c>
      <c r="B88" s="17" t="s">
        <v>264</v>
      </c>
      <c r="C88" s="63"/>
    </row>
    <row r="89" spans="1:3">
      <c r="A89" s="37">
        <v>4193.13</v>
      </c>
      <c r="B89" s="17" t="s">
        <v>265</v>
      </c>
      <c r="C89" s="63"/>
    </row>
    <row r="90" spans="1:3">
      <c r="A90" s="37">
        <v>4193.1400000000003</v>
      </c>
      <c r="B90" s="17" t="s">
        <v>266</v>
      </c>
      <c r="C90" s="63"/>
    </row>
    <row r="91" spans="1:3">
      <c r="A91" s="37">
        <v>4193.1499999999996</v>
      </c>
      <c r="B91" s="17" t="s">
        <v>267</v>
      </c>
      <c r="C91" s="63"/>
    </row>
    <row r="92" spans="1:3">
      <c r="A92" s="37">
        <v>4194</v>
      </c>
      <c r="B92" s="17" t="s">
        <v>268</v>
      </c>
      <c r="C92" s="63" t="s">
        <v>1651</v>
      </c>
    </row>
    <row r="93" spans="1:3">
      <c r="A93" s="37">
        <v>4194.01</v>
      </c>
      <c r="B93" s="17" t="s">
        <v>492</v>
      </c>
      <c r="C93" s="63" t="s">
        <v>1651</v>
      </c>
    </row>
    <row r="94" spans="1:3">
      <c r="A94" s="37">
        <v>4194.0200000000004</v>
      </c>
      <c r="B94" s="17" t="s">
        <v>270</v>
      </c>
      <c r="C94" s="63"/>
    </row>
    <row r="95" spans="1:3">
      <c r="A95" s="37">
        <v>4194.03</v>
      </c>
      <c r="B95" s="17" t="s">
        <v>271</v>
      </c>
      <c r="C95" s="63"/>
    </row>
    <row r="96" spans="1:3">
      <c r="A96" s="37">
        <v>4194.04</v>
      </c>
      <c r="B96" s="17" t="s">
        <v>272</v>
      </c>
      <c r="C96" s="63"/>
    </row>
    <row r="97" spans="1:3">
      <c r="A97" s="37">
        <v>4194.05</v>
      </c>
      <c r="B97" s="17" t="s">
        <v>148</v>
      </c>
      <c r="C97" s="63"/>
    </row>
    <row r="98" spans="1:3">
      <c r="A98" s="37">
        <v>4194.0600000000004</v>
      </c>
      <c r="B98" s="17" t="s">
        <v>149</v>
      </c>
      <c r="C98" s="63"/>
    </row>
    <row r="99" spans="1:3">
      <c r="A99" s="37">
        <v>4194.07</v>
      </c>
      <c r="B99" s="17" t="s">
        <v>150</v>
      </c>
      <c r="C99" s="63"/>
    </row>
    <row r="100" spans="1:3">
      <c r="A100" s="37">
        <v>4194.08</v>
      </c>
      <c r="B100" s="17" t="s">
        <v>151</v>
      </c>
      <c r="C100" s="63"/>
    </row>
    <row r="101" spans="1:3">
      <c r="A101" s="37">
        <v>4194.09</v>
      </c>
      <c r="B101" s="17" t="s">
        <v>152</v>
      </c>
      <c r="C101" s="63"/>
    </row>
    <row r="102" spans="1:3">
      <c r="A102" s="37">
        <v>4194.1000000000004</v>
      </c>
      <c r="B102" s="17" t="s">
        <v>273</v>
      </c>
      <c r="C102" s="63"/>
    </row>
    <row r="103" spans="1:3">
      <c r="A103" s="37">
        <v>4194.1099999999997</v>
      </c>
      <c r="B103" s="17" t="s">
        <v>274</v>
      </c>
      <c r="C103" s="63"/>
    </row>
    <row r="104" spans="1:3">
      <c r="A104" s="37">
        <v>4194.12</v>
      </c>
      <c r="B104" s="17" t="s">
        <v>275</v>
      </c>
      <c r="C104" s="63"/>
    </row>
    <row r="105" spans="1:3">
      <c r="A105" s="37">
        <v>4194.13</v>
      </c>
      <c r="B105" s="17" t="s">
        <v>276</v>
      </c>
      <c r="C105" s="63"/>
    </row>
    <row r="106" spans="1:3">
      <c r="A106" s="37">
        <v>4194.1400000000003</v>
      </c>
      <c r="B106" s="17" t="s">
        <v>277</v>
      </c>
      <c r="C106" s="63"/>
    </row>
    <row r="107" spans="1:3">
      <c r="A107" s="37">
        <v>4194.1499999999996</v>
      </c>
      <c r="B107" s="17" t="s">
        <v>278</v>
      </c>
      <c r="C107" s="63"/>
    </row>
    <row r="108" spans="1:3">
      <c r="A108" s="37">
        <v>4291</v>
      </c>
      <c r="B108" s="17" t="s">
        <v>493</v>
      </c>
      <c r="C108" s="63" t="s">
        <v>1651</v>
      </c>
    </row>
    <row r="109" spans="1:3">
      <c r="A109" s="37">
        <v>4291.01</v>
      </c>
      <c r="B109" s="17" t="s">
        <v>545</v>
      </c>
      <c r="C109" s="63" t="s">
        <v>1651</v>
      </c>
    </row>
    <row r="110" spans="1:3">
      <c r="A110" s="37">
        <v>4291.0200000000004</v>
      </c>
      <c r="B110" s="17" t="s">
        <v>546</v>
      </c>
      <c r="C110" s="63" t="s">
        <v>1651</v>
      </c>
    </row>
    <row r="111" spans="1:3">
      <c r="A111" s="37">
        <v>4291.03</v>
      </c>
      <c r="B111" s="17" t="s">
        <v>496</v>
      </c>
      <c r="C111" s="63" t="s">
        <v>1651</v>
      </c>
    </row>
    <row r="112" spans="1:3">
      <c r="A112" s="37">
        <v>4291.04</v>
      </c>
      <c r="B112" s="17" t="s">
        <v>497</v>
      </c>
      <c r="C112" s="63" t="s">
        <v>1651</v>
      </c>
    </row>
    <row r="113" spans="1:3">
      <c r="A113" s="37">
        <v>4291.05</v>
      </c>
      <c r="B113" s="17" t="s">
        <v>498</v>
      </c>
      <c r="C113" s="63" t="s">
        <v>1651</v>
      </c>
    </row>
    <row r="114" spans="1:3">
      <c r="A114" s="37">
        <v>4291.0600000000004</v>
      </c>
      <c r="B114" s="17" t="s">
        <v>499</v>
      </c>
      <c r="C114" s="63" t="s">
        <v>1651</v>
      </c>
    </row>
    <row r="115" spans="1:3">
      <c r="A115" s="37">
        <v>4291.07</v>
      </c>
      <c r="B115" s="17" t="s">
        <v>500</v>
      </c>
      <c r="C115" s="63" t="s">
        <v>1651</v>
      </c>
    </row>
    <row r="116" spans="1:3">
      <c r="A116" s="37">
        <v>4291.08</v>
      </c>
      <c r="B116" s="17" t="s">
        <v>501</v>
      </c>
      <c r="C116" s="63" t="s">
        <v>1651</v>
      </c>
    </row>
    <row r="117" spans="1:3">
      <c r="A117" s="37">
        <v>4291.09</v>
      </c>
      <c r="B117" s="17" t="s">
        <v>502</v>
      </c>
      <c r="C117" s="63" t="s">
        <v>1651</v>
      </c>
    </row>
    <row r="118" spans="1:3">
      <c r="A118" s="37">
        <v>4291.1000000000004</v>
      </c>
      <c r="B118" s="17" t="s">
        <v>503</v>
      </c>
      <c r="C118" s="63" t="s">
        <v>1651</v>
      </c>
    </row>
    <row r="119" spans="1:3">
      <c r="A119" s="37">
        <v>4291.1099999999997</v>
      </c>
      <c r="B119" s="17" t="s">
        <v>377</v>
      </c>
      <c r="C119" s="63"/>
    </row>
    <row r="120" spans="1:3">
      <c r="A120" s="37">
        <v>4291.12</v>
      </c>
      <c r="B120" s="17" t="s">
        <v>378</v>
      </c>
      <c r="C120" s="63"/>
    </row>
    <row r="121" spans="1:3">
      <c r="A121" s="37">
        <v>4291.13</v>
      </c>
      <c r="B121" s="17" t="s">
        <v>379</v>
      </c>
      <c r="C121" s="63"/>
    </row>
    <row r="122" spans="1:3">
      <c r="A122" s="37">
        <v>4291.1400000000003</v>
      </c>
      <c r="B122" s="17" t="s">
        <v>380</v>
      </c>
      <c r="C122" s="63"/>
    </row>
    <row r="123" spans="1:3">
      <c r="A123" s="37">
        <v>4291.1499999999996</v>
      </c>
      <c r="B123" s="17" t="s">
        <v>294</v>
      </c>
      <c r="C123" s="63"/>
    </row>
    <row r="124" spans="1:3">
      <c r="A124" s="37">
        <v>4292</v>
      </c>
      <c r="B124" s="17" t="s">
        <v>547</v>
      </c>
      <c r="C124" s="63" t="s">
        <v>1651</v>
      </c>
    </row>
    <row r="125" spans="1:3">
      <c r="A125" s="37">
        <v>4292.01</v>
      </c>
      <c r="B125" s="17" t="s">
        <v>548</v>
      </c>
      <c r="C125" s="63" t="s">
        <v>1651</v>
      </c>
    </row>
    <row r="126" spans="1:3">
      <c r="A126" s="37">
        <v>4292.0200000000004</v>
      </c>
      <c r="B126" s="17" t="s">
        <v>549</v>
      </c>
      <c r="C126" s="63" t="s">
        <v>1651</v>
      </c>
    </row>
    <row r="127" spans="1:3">
      <c r="A127" s="37">
        <v>4292.03</v>
      </c>
      <c r="B127" s="17" t="s">
        <v>550</v>
      </c>
      <c r="C127" s="63"/>
    </row>
    <row r="128" spans="1:3">
      <c r="A128" s="37">
        <v>4292.04</v>
      </c>
      <c r="B128" s="17" t="s">
        <v>508</v>
      </c>
      <c r="C128" s="63"/>
    </row>
    <row r="129" spans="1:3">
      <c r="A129" s="37">
        <v>4292.05</v>
      </c>
      <c r="B129" s="17" t="s">
        <v>300</v>
      </c>
      <c r="C129" s="63"/>
    </row>
    <row r="130" spans="1:3">
      <c r="A130" s="37">
        <v>4292.0600000000004</v>
      </c>
      <c r="B130" s="17" t="s">
        <v>301</v>
      </c>
      <c r="C130" s="63"/>
    </row>
    <row r="131" spans="1:3">
      <c r="A131" s="37">
        <v>4292.07</v>
      </c>
      <c r="B131" s="17" t="s">
        <v>302</v>
      </c>
      <c r="C131" s="63"/>
    </row>
    <row r="132" spans="1:3">
      <c r="A132" s="37">
        <v>4292.08</v>
      </c>
      <c r="B132" s="17" t="s">
        <v>303</v>
      </c>
      <c r="C132" s="63"/>
    </row>
    <row r="133" spans="1:3">
      <c r="A133" s="37">
        <v>4292.09</v>
      </c>
      <c r="B133" s="17" t="s">
        <v>304</v>
      </c>
      <c r="C133" s="63"/>
    </row>
    <row r="134" spans="1:3">
      <c r="A134" s="37">
        <v>4292.1000000000004</v>
      </c>
      <c r="B134" s="17" t="s">
        <v>305</v>
      </c>
      <c r="C134" s="63"/>
    </row>
    <row r="135" spans="1:3">
      <c r="A135" s="37">
        <v>4292.1099999999997</v>
      </c>
      <c r="B135" s="17" t="s">
        <v>306</v>
      </c>
      <c r="C135" s="63"/>
    </row>
    <row r="136" spans="1:3">
      <c r="A136" s="37">
        <v>4292.12</v>
      </c>
      <c r="B136" s="17" t="s">
        <v>307</v>
      </c>
      <c r="C136" s="63"/>
    </row>
    <row r="137" spans="1:3">
      <c r="A137" s="37">
        <v>4292.13</v>
      </c>
      <c r="B137" s="17" t="s">
        <v>188</v>
      </c>
      <c r="C137" s="63"/>
    </row>
    <row r="138" spans="1:3">
      <c r="A138" s="37">
        <v>4292.1400000000003</v>
      </c>
      <c r="B138" s="17" t="s">
        <v>189</v>
      </c>
      <c r="C138" s="63"/>
    </row>
    <row r="139" spans="1:3">
      <c r="A139" s="37">
        <v>4292.1499999999996</v>
      </c>
      <c r="B139" s="17" t="s">
        <v>190</v>
      </c>
      <c r="C139" s="63"/>
    </row>
    <row r="140" spans="1:3">
      <c r="A140" s="37">
        <v>4293</v>
      </c>
      <c r="B140" s="17" t="s">
        <v>308</v>
      </c>
      <c r="C140" s="63" t="s">
        <v>1651</v>
      </c>
    </row>
    <row r="141" spans="1:3">
      <c r="A141" s="37">
        <v>4293.01</v>
      </c>
      <c r="B141" s="17" t="s">
        <v>192</v>
      </c>
      <c r="C141" s="63"/>
    </row>
    <row r="142" spans="1:3">
      <c r="A142" s="37">
        <v>4293.0200000000004</v>
      </c>
      <c r="B142" s="17" t="s">
        <v>193</v>
      </c>
      <c r="C142" s="63"/>
    </row>
    <row r="143" spans="1:3">
      <c r="A143" s="37">
        <v>4293.03</v>
      </c>
      <c r="B143" s="17" t="s">
        <v>194</v>
      </c>
      <c r="C143" s="63"/>
    </row>
    <row r="144" spans="1:3">
      <c r="A144" s="37">
        <v>4293.04</v>
      </c>
      <c r="B144" s="17" t="s">
        <v>195</v>
      </c>
      <c r="C144" s="63"/>
    </row>
    <row r="145" spans="1:3">
      <c r="A145" s="37">
        <v>4293.05</v>
      </c>
      <c r="B145" s="17" t="s">
        <v>196</v>
      </c>
      <c r="C145" s="63"/>
    </row>
    <row r="146" spans="1:3">
      <c r="A146" s="37">
        <v>4293.0600000000004</v>
      </c>
      <c r="B146" s="17" t="s">
        <v>197</v>
      </c>
      <c r="C146" s="63"/>
    </row>
    <row r="147" spans="1:3">
      <c r="A147" s="37">
        <v>4293.07</v>
      </c>
      <c r="B147" s="17" t="s">
        <v>198</v>
      </c>
      <c r="C147" s="63"/>
    </row>
    <row r="148" spans="1:3">
      <c r="A148" s="37">
        <v>4293.08</v>
      </c>
      <c r="B148" s="17" t="s">
        <v>199</v>
      </c>
      <c r="C148" s="63"/>
    </row>
    <row r="149" spans="1:3">
      <c r="A149" s="37">
        <v>4293.09</v>
      </c>
      <c r="B149" s="17" t="s">
        <v>200</v>
      </c>
      <c r="C149" s="63"/>
    </row>
    <row r="150" spans="1:3">
      <c r="A150" s="37">
        <v>4293.1000000000004</v>
      </c>
      <c r="B150" s="17" t="s">
        <v>309</v>
      </c>
      <c r="C150" s="63"/>
    </row>
    <row r="151" spans="1:3">
      <c r="A151" s="37">
        <v>4293.1099999999997</v>
      </c>
      <c r="B151" s="17" t="s">
        <v>310</v>
      </c>
      <c r="C151" s="63"/>
    </row>
    <row r="152" spans="1:3">
      <c r="A152" s="37">
        <v>4293.12</v>
      </c>
      <c r="B152" s="17" t="s">
        <v>311</v>
      </c>
      <c r="C152" s="63"/>
    </row>
    <row r="153" spans="1:3">
      <c r="A153" s="37">
        <v>4293.13</v>
      </c>
      <c r="B153" s="17" t="s">
        <v>312</v>
      </c>
      <c r="C153" s="63"/>
    </row>
    <row r="154" spans="1:3">
      <c r="A154" s="37">
        <v>4293.1400000000003</v>
      </c>
      <c r="B154" s="17" t="s">
        <v>313</v>
      </c>
      <c r="C154" s="63"/>
    </row>
    <row r="155" spans="1:3">
      <c r="A155" s="37">
        <v>4293.1499999999996</v>
      </c>
      <c r="B155" s="17" t="s">
        <v>314</v>
      </c>
      <c r="C155" s="63"/>
    </row>
    <row r="156" spans="1:3">
      <c r="A156" s="37">
        <v>4391</v>
      </c>
      <c r="B156" s="17" t="s">
        <v>509</v>
      </c>
      <c r="C156" s="63" t="s">
        <v>1651</v>
      </c>
    </row>
    <row r="157" spans="1:3">
      <c r="A157" s="37">
        <v>4391.01</v>
      </c>
      <c r="B157" s="17" t="s">
        <v>551</v>
      </c>
      <c r="C157" s="63" t="s">
        <v>1651</v>
      </c>
    </row>
    <row r="158" spans="1:3">
      <c r="A158" s="37">
        <v>4391.0200000000004</v>
      </c>
      <c r="B158" s="17" t="s">
        <v>552</v>
      </c>
      <c r="C158" s="63"/>
    </row>
    <row r="159" spans="1:3">
      <c r="A159" s="37">
        <v>4391.03</v>
      </c>
      <c r="B159" s="17" t="s">
        <v>553</v>
      </c>
      <c r="C159" s="63" t="s">
        <v>1651</v>
      </c>
    </row>
    <row r="160" spans="1:3">
      <c r="A160" s="37">
        <v>4391.04</v>
      </c>
      <c r="B160" s="17" t="s">
        <v>554</v>
      </c>
      <c r="C160" s="63" t="s">
        <v>1651</v>
      </c>
    </row>
    <row r="161" spans="1:3">
      <c r="A161" s="37">
        <v>4391.05</v>
      </c>
      <c r="B161" s="17" t="s">
        <v>555</v>
      </c>
      <c r="C161" s="63" t="s">
        <v>1651</v>
      </c>
    </row>
    <row r="162" spans="1:3">
      <c r="A162" s="37">
        <v>4391.0600000000004</v>
      </c>
      <c r="B162" s="17" t="s">
        <v>556</v>
      </c>
      <c r="C162" s="63" t="s">
        <v>1651</v>
      </c>
    </row>
    <row r="163" spans="1:3">
      <c r="A163" s="37">
        <v>4391.07</v>
      </c>
      <c r="B163" s="17" t="s">
        <v>557</v>
      </c>
      <c r="C163" s="63" t="s">
        <v>1651</v>
      </c>
    </row>
    <row r="164" spans="1:3">
      <c r="A164" s="37">
        <v>4391.08</v>
      </c>
      <c r="B164" s="17" t="s">
        <v>323</v>
      </c>
      <c r="C164" s="63"/>
    </row>
    <row r="165" spans="1:3">
      <c r="A165" s="37">
        <v>4391.09</v>
      </c>
      <c r="B165" s="17" t="s">
        <v>517</v>
      </c>
      <c r="C165" s="63" t="s">
        <v>1651</v>
      </c>
    </row>
    <row r="166" spans="1:3">
      <c r="A166" s="37">
        <v>4391.1000000000004</v>
      </c>
      <c r="B166" s="17" t="s">
        <v>325</v>
      </c>
      <c r="C166" s="63"/>
    </row>
    <row r="167" spans="1:3">
      <c r="A167" s="37">
        <v>4391.1099999999997</v>
      </c>
      <c r="B167" s="17" t="s">
        <v>326</v>
      </c>
      <c r="C167" s="63"/>
    </row>
    <row r="168" spans="1:3">
      <c r="A168" s="37">
        <v>4391.12</v>
      </c>
      <c r="B168" s="17" t="s">
        <v>327</v>
      </c>
      <c r="C168" s="63"/>
    </row>
    <row r="169" spans="1:3">
      <c r="A169" s="37">
        <v>4391.13</v>
      </c>
      <c r="B169" s="17" t="s">
        <v>328</v>
      </c>
      <c r="C169" s="63"/>
    </row>
    <row r="170" spans="1:3">
      <c r="A170" s="37">
        <v>4391.1400000000003</v>
      </c>
      <c r="B170" s="17" t="s">
        <v>329</v>
      </c>
      <c r="C170" s="63"/>
    </row>
    <row r="171" spans="1:3">
      <c r="A171" s="37">
        <v>4391.1499999999996</v>
      </c>
      <c r="B171" s="17" t="s">
        <v>330</v>
      </c>
      <c r="C171" s="63"/>
    </row>
    <row r="172" spans="1:3">
      <c r="A172" s="37">
        <v>4392</v>
      </c>
      <c r="B172" s="17" t="s">
        <v>388</v>
      </c>
      <c r="C172" s="63" t="s">
        <v>1651</v>
      </c>
    </row>
    <row r="173" spans="1:3">
      <c r="A173" s="37">
        <v>4392.01</v>
      </c>
      <c r="B173" s="17" t="s">
        <v>332</v>
      </c>
      <c r="C173" s="63"/>
    </row>
    <row r="174" spans="1:3">
      <c r="A174" s="37">
        <v>4392.0200000000004</v>
      </c>
      <c r="B174" s="17" t="s">
        <v>333</v>
      </c>
      <c r="C174" s="63"/>
    </row>
    <row r="175" spans="1:3">
      <c r="A175" s="37">
        <v>4392.03</v>
      </c>
      <c r="B175" s="17" t="s">
        <v>334</v>
      </c>
      <c r="C175" s="63"/>
    </row>
    <row r="176" spans="1:3">
      <c r="A176" s="37">
        <v>4392.04</v>
      </c>
      <c r="B176" s="17" t="s">
        <v>335</v>
      </c>
      <c r="C176" s="63"/>
    </row>
    <row r="177" spans="1:3">
      <c r="A177" s="37">
        <v>4392.05</v>
      </c>
      <c r="B177" s="17" t="s">
        <v>336</v>
      </c>
      <c r="C177" s="63"/>
    </row>
    <row r="178" spans="1:3">
      <c r="A178" s="37">
        <v>4392.0600000000004</v>
      </c>
      <c r="B178" s="17" t="s">
        <v>337</v>
      </c>
      <c r="C178" s="63"/>
    </row>
    <row r="179" spans="1:3">
      <c r="A179" s="37">
        <v>4392.07</v>
      </c>
      <c r="B179" s="17" t="s">
        <v>338</v>
      </c>
      <c r="C179" s="63"/>
    </row>
    <row r="180" spans="1:3">
      <c r="A180" s="37">
        <v>4392.08</v>
      </c>
      <c r="B180" s="17" t="s">
        <v>339</v>
      </c>
      <c r="C180" s="63"/>
    </row>
    <row r="181" spans="1:3">
      <c r="A181" s="37">
        <v>4392.09</v>
      </c>
      <c r="B181" s="17" t="s">
        <v>340</v>
      </c>
      <c r="C181" s="63"/>
    </row>
    <row r="182" spans="1:3">
      <c r="A182" s="37">
        <v>4392.1000000000004</v>
      </c>
      <c r="B182" s="17" t="s">
        <v>341</v>
      </c>
      <c r="C182" s="63"/>
    </row>
    <row r="183" spans="1:3">
      <c r="A183" s="37">
        <v>4392.1099999999997</v>
      </c>
      <c r="B183" s="17" t="s">
        <v>342</v>
      </c>
      <c r="C183" s="63"/>
    </row>
    <row r="184" spans="1:3">
      <c r="A184" s="37">
        <v>4392.12</v>
      </c>
      <c r="B184" s="17" t="s">
        <v>343</v>
      </c>
      <c r="C184" s="63"/>
    </row>
    <row r="185" spans="1:3">
      <c r="A185" s="37">
        <v>4392.13</v>
      </c>
      <c r="B185" s="17" t="s">
        <v>344</v>
      </c>
      <c r="C185" s="63"/>
    </row>
    <row r="186" spans="1:3">
      <c r="A186" s="37">
        <v>4392.1400000000003</v>
      </c>
      <c r="B186" s="17" t="s">
        <v>345</v>
      </c>
      <c r="C186" s="63"/>
    </row>
    <row r="187" spans="1:3">
      <c r="A187" s="37">
        <v>4392.1499999999996</v>
      </c>
      <c r="B187" s="17" t="s">
        <v>346</v>
      </c>
      <c r="C187" s="63"/>
    </row>
    <row r="188" spans="1:3">
      <c r="A188" s="37">
        <v>4393</v>
      </c>
      <c r="B188" s="17" t="s">
        <v>389</v>
      </c>
      <c r="C188" s="63" t="s">
        <v>1651</v>
      </c>
    </row>
    <row r="189" spans="1:3">
      <c r="A189" s="37">
        <v>4393.01</v>
      </c>
      <c r="B189" s="17" t="s">
        <v>348</v>
      </c>
      <c r="C189" s="63"/>
    </row>
    <row r="190" spans="1:3">
      <c r="A190" s="37">
        <v>4393.0200000000004</v>
      </c>
      <c r="B190" s="17" t="s">
        <v>349</v>
      </c>
      <c r="C190" s="63"/>
    </row>
    <row r="191" spans="1:3">
      <c r="A191" s="37">
        <v>4393.03</v>
      </c>
      <c r="B191" s="17" t="s">
        <v>350</v>
      </c>
      <c r="C191" s="63"/>
    </row>
    <row r="192" spans="1:3">
      <c r="A192" s="37">
        <v>4393.04</v>
      </c>
      <c r="B192" s="17" t="s">
        <v>351</v>
      </c>
      <c r="C192" s="63"/>
    </row>
    <row r="193" spans="1:3">
      <c r="A193" s="37">
        <v>4393.05</v>
      </c>
      <c r="B193" s="17" t="s">
        <v>352</v>
      </c>
      <c r="C193" s="63"/>
    </row>
    <row r="194" spans="1:3">
      <c r="A194" s="37">
        <v>4393.0600000000004</v>
      </c>
      <c r="B194" s="17" t="s">
        <v>353</v>
      </c>
      <c r="C194" s="63"/>
    </row>
    <row r="195" spans="1:3">
      <c r="A195" s="37">
        <v>4393.07</v>
      </c>
      <c r="B195" s="17" t="s">
        <v>354</v>
      </c>
      <c r="C195" s="63"/>
    </row>
    <row r="196" spans="1:3">
      <c r="A196" s="37">
        <v>4393.08</v>
      </c>
      <c r="B196" s="17" t="s">
        <v>355</v>
      </c>
      <c r="C196" s="63"/>
    </row>
    <row r="197" spans="1:3">
      <c r="A197" s="37">
        <v>4393.09</v>
      </c>
      <c r="B197" s="17" t="s">
        <v>356</v>
      </c>
      <c r="C197" s="63"/>
    </row>
    <row r="198" spans="1:3">
      <c r="A198" s="37">
        <v>4393.1000000000004</v>
      </c>
      <c r="B198" s="17" t="s">
        <v>357</v>
      </c>
      <c r="C198" s="63"/>
    </row>
    <row r="199" spans="1:3">
      <c r="A199" s="37">
        <v>4393.1099999999997</v>
      </c>
      <c r="B199" s="17" t="s">
        <v>358</v>
      </c>
      <c r="C199" s="63"/>
    </row>
    <row r="200" spans="1:3">
      <c r="A200" s="37">
        <v>4393.12</v>
      </c>
      <c r="B200" s="17" t="s">
        <v>359</v>
      </c>
      <c r="C200" s="63"/>
    </row>
    <row r="201" spans="1:3">
      <c r="A201" s="37">
        <v>4393.13</v>
      </c>
      <c r="B201" s="17" t="s">
        <v>360</v>
      </c>
      <c r="C201" s="63"/>
    </row>
    <row r="202" spans="1:3">
      <c r="A202" s="37">
        <v>4393.1400000000003</v>
      </c>
      <c r="B202" s="17" t="s">
        <v>361</v>
      </c>
      <c r="C202" s="63"/>
    </row>
    <row r="203" spans="1:3">
      <c r="A203" s="37">
        <v>4393.1499999999996</v>
      </c>
      <c r="B203" s="17" t="s">
        <v>362</v>
      </c>
      <c r="C203" s="63"/>
    </row>
    <row r="204" spans="1:3">
      <c r="A204" s="37">
        <v>4491</v>
      </c>
      <c r="B204" s="17" t="s">
        <v>518</v>
      </c>
      <c r="C204" s="63" t="s">
        <v>1651</v>
      </c>
    </row>
    <row r="205" spans="1:3">
      <c r="A205" s="37">
        <v>4491.01</v>
      </c>
      <c r="B205" s="17" t="s">
        <v>558</v>
      </c>
      <c r="C205" s="63"/>
    </row>
    <row r="206" spans="1:3">
      <c r="A206" s="37">
        <v>4491.0200000000004</v>
      </c>
      <c r="B206" s="17" t="s">
        <v>559</v>
      </c>
      <c r="C206" s="63"/>
    </row>
    <row r="207" spans="1:3">
      <c r="A207" s="37">
        <v>4491.03</v>
      </c>
      <c r="B207" s="17" t="s">
        <v>560</v>
      </c>
      <c r="C207" s="63"/>
    </row>
    <row r="208" spans="1:3">
      <c r="A208" s="37">
        <v>4491.04</v>
      </c>
      <c r="B208" s="17" t="s">
        <v>561</v>
      </c>
      <c r="C208" s="63"/>
    </row>
    <row r="209" spans="1:3">
      <c r="A209" s="37">
        <v>4491.05</v>
      </c>
      <c r="B209" s="17" t="s">
        <v>562</v>
      </c>
      <c r="C209" s="63"/>
    </row>
    <row r="210" spans="1:3">
      <c r="A210" s="37">
        <v>4491.0600000000004</v>
      </c>
      <c r="B210" s="17" t="s">
        <v>563</v>
      </c>
      <c r="C210" s="63"/>
    </row>
    <row r="211" spans="1:3">
      <c r="A211" s="37">
        <v>4491.07</v>
      </c>
      <c r="B211" s="17" t="s">
        <v>397</v>
      </c>
      <c r="C211" s="63"/>
    </row>
    <row r="212" spans="1:3">
      <c r="A212" s="37">
        <v>4491.08</v>
      </c>
      <c r="B212" s="17" t="s">
        <v>564</v>
      </c>
      <c r="C212" s="63"/>
    </row>
    <row r="213" spans="1:3">
      <c r="A213" s="37">
        <v>4491.09</v>
      </c>
      <c r="B213" s="17" t="s">
        <v>399</v>
      </c>
      <c r="C213" s="63"/>
    </row>
    <row r="214" spans="1:3">
      <c r="A214" s="37">
        <v>4491.1000000000004</v>
      </c>
      <c r="B214" s="17" t="s">
        <v>565</v>
      </c>
      <c r="C214" s="63"/>
    </row>
    <row r="215" spans="1:3">
      <c r="A215" s="37">
        <v>4491.1099999999997</v>
      </c>
      <c r="B215" s="17" t="s">
        <v>401</v>
      </c>
      <c r="C215" s="63"/>
    </row>
    <row r="216" spans="1:3">
      <c r="A216" s="37">
        <v>4491.12</v>
      </c>
      <c r="B216" s="17" t="s">
        <v>402</v>
      </c>
      <c r="C216" s="63"/>
    </row>
    <row r="217" spans="1:3">
      <c r="A217" s="37">
        <v>4491.13</v>
      </c>
      <c r="B217" s="17" t="s">
        <v>566</v>
      </c>
      <c r="C217" s="63"/>
    </row>
    <row r="218" spans="1:3">
      <c r="A218" s="37">
        <v>4491.1400000000003</v>
      </c>
      <c r="B218" s="17" t="s">
        <v>567</v>
      </c>
      <c r="C218" s="63"/>
    </row>
    <row r="219" spans="1:3">
      <c r="A219" s="37">
        <v>4491.1499999999996</v>
      </c>
      <c r="B219" s="17" t="s">
        <v>533</v>
      </c>
      <c r="C219" s="63"/>
    </row>
    <row r="220" spans="1:3">
      <c r="A220" s="37">
        <v>4492</v>
      </c>
      <c r="B220" s="17" t="s">
        <v>406</v>
      </c>
      <c r="C220" s="63" t="s">
        <v>1651</v>
      </c>
    </row>
    <row r="221" spans="1:3">
      <c r="A221" s="37">
        <v>4492.01</v>
      </c>
      <c r="B221" s="17" t="s">
        <v>407</v>
      </c>
      <c r="C221" s="63"/>
    </row>
    <row r="222" spans="1:3">
      <c r="A222" s="37">
        <v>4492.0200000000004</v>
      </c>
      <c r="B222" s="17" t="s">
        <v>408</v>
      </c>
      <c r="C222" s="63"/>
    </row>
    <row r="223" spans="1:3">
      <c r="A223" s="37">
        <v>4492.03</v>
      </c>
      <c r="B223" s="17" t="s">
        <v>568</v>
      </c>
      <c r="C223" s="63"/>
    </row>
    <row r="224" spans="1:3">
      <c r="A224" s="37">
        <v>4492.04</v>
      </c>
      <c r="B224" s="17" t="s">
        <v>569</v>
      </c>
      <c r="C224" s="63"/>
    </row>
    <row r="225" spans="1:3">
      <c r="A225" s="37">
        <v>4492.05</v>
      </c>
      <c r="B225" s="17" t="s">
        <v>570</v>
      </c>
      <c r="C225" s="63"/>
    </row>
    <row r="226" spans="1:3">
      <c r="A226" s="37">
        <v>4492.0600000000004</v>
      </c>
      <c r="B226" s="17" t="s">
        <v>571</v>
      </c>
      <c r="C226" s="63"/>
    </row>
    <row r="227" spans="1:3">
      <c r="A227" s="37">
        <v>4492.07</v>
      </c>
      <c r="B227" s="17" t="s">
        <v>413</v>
      </c>
      <c r="C227" s="63"/>
    </row>
    <row r="228" spans="1:3">
      <c r="A228" s="37">
        <v>4492.08</v>
      </c>
      <c r="B228" s="17" t="s">
        <v>572</v>
      </c>
      <c r="C228" s="63"/>
    </row>
    <row r="229" spans="1:3">
      <c r="A229" s="37">
        <v>4492.09</v>
      </c>
      <c r="B229" s="17" t="s">
        <v>415</v>
      </c>
      <c r="C229" s="63"/>
    </row>
    <row r="230" spans="1:3">
      <c r="A230" s="37">
        <v>4492.1000000000004</v>
      </c>
      <c r="B230" s="17" t="s">
        <v>416</v>
      </c>
      <c r="C230" s="63"/>
    </row>
    <row r="231" spans="1:3">
      <c r="A231" s="37">
        <v>4492.1099999999997</v>
      </c>
      <c r="B231" s="17" t="s">
        <v>417</v>
      </c>
      <c r="C231" s="63"/>
    </row>
    <row r="232" spans="1:3">
      <c r="A232" s="37">
        <v>4492.12</v>
      </c>
      <c r="B232" s="17" t="s">
        <v>418</v>
      </c>
      <c r="C232" s="63"/>
    </row>
    <row r="233" spans="1:3">
      <c r="A233" s="37">
        <v>4492.13</v>
      </c>
      <c r="B233" s="17" t="s">
        <v>419</v>
      </c>
      <c r="C233" s="63"/>
    </row>
    <row r="234" spans="1:3">
      <c r="A234" s="37">
        <v>4492.1400000000003</v>
      </c>
      <c r="B234" s="17" t="s">
        <v>420</v>
      </c>
      <c r="C234" s="63"/>
    </row>
    <row r="235" spans="1:3">
      <c r="A235" s="37">
        <v>4492.1499999999996</v>
      </c>
      <c r="B235" s="17" t="s">
        <v>421</v>
      </c>
      <c r="C235" s="63"/>
    </row>
    <row r="236" spans="1:3">
      <c r="A236" s="37">
        <v>4493</v>
      </c>
      <c r="B236" s="17" t="s">
        <v>422</v>
      </c>
      <c r="C236" s="63" t="s">
        <v>1651</v>
      </c>
    </row>
    <row r="237" spans="1:3">
      <c r="A237" s="37">
        <v>4493.01</v>
      </c>
      <c r="B237" s="17" t="s">
        <v>423</v>
      </c>
      <c r="C237" s="63"/>
    </row>
    <row r="238" spans="1:3">
      <c r="A238" s="37">
        <v>4493.0200000000004</v>
      </c>
      <c r="B238" s="17" t="s">
        <v>424</v>
      </c>
      <c r="C238" s="63"/>
    </row>
    <row r="239" spans="1:3">
      <c r="A239" s="37">
        <v>4493.03</v>
      </c>
      <c r="B239" s="17" t="s">
        <v>425</v>
      </c>
      <c r="C239" s="63"/>
    </row>
    <row r="240" spans="1:3">
      <c r="A240" s="37">
        <v>4493.04</v>
      </c>
      <c r="B240" s="17" t="s">
        <v>426</v>
      </c>
      <c r="C240" s="63"/>
    </row>
    <row r="241" spans="1:3">
      <c r="A241" s="37">
        <v>4493.05</v>
      </c>
      <c r="B241" s="17" t="s">
        <v>427</v>
      </c>
      <c r="C241" s="63"/>
    </row>
    <row r="242" spans="1:3">
      <c r="A242" s="37">
        <v>4493.0600000000004</v>
      </c>
      <c r="B242" s="17" t="s">
        <v>428</v>
      </c>
      <c r="C242" s="63"/>
    </row>
    <row r="243" spans="1:3">
      <c r="A243" s="37">
        <v>4493.07</v>
      </c>
      <c r="B243" s="17" t="s">
        <v>429</v>
      </c>
      <c r="C243" s="63"/>
    </row>
    <row r="244" spans="1:3">
      <c r="A244" s="37">
        <v>4493.08</v>
      </c>
      <c r="B244" s="17" t="s">
        <v>430</v>
      </c>
      <c r="C244" s="63"/>
    </row>
    <row r="245" spans="1:3">
      <c r="A245" s="37">
        <v>4493.09</v>
      </c>
      <c r="B245" s="17" t="s">
        <v>431</v>
      </c>
      <c r="C245" s="63"/>
    </row>
    <row r="246" spans="1:3">
      <c r="A246" s="37">
        <v>4493.1000000000004</v>
      </c>
      <c r="B246" s="17" t="s">
        <v>432</v>
      </c>
      <c r="C246" s="63"/>
    </row>
    <row r="247" spans="1:3">
      <c r="A247" s="37">
        <v>4493.1099999999997</v>
      </c>
      <c r="B247" s="17" t="s">
        <v>433</v>
      </c>
      <c r="C247" s="63"/>
    </row>
    <row r="248" spans="1:3">
      <c r="A248" s="37">
        <v>4493.12</v>
      </c>
      <c r="B248" s="17" t="s">
        <v>434</v>
      </c>
      <c r="C248" s="63"/>
    </row>
    <row r="249" spans="1:3">
      <c r="A249" s="37">
        <v>4493.13</v>
      </c>
      <c r="B249" s="17" t="s">
        <v>435</v>
      </c>
      <c r="C249" s="63"/>
    </row>
    <row r="250" spans="1:3">
      <c r="A250" s="37">
        <v>4493.1400000000003</v>
      </c>
      <c r="B250" s="17" t="s">
        <v>436</v>
      </c>
      <c r="C250" s="63"/>
    </row>
    <row r="251" spans="1:3">
      <c r="A251" s="37">
        <v>4493.1499999999996</v>
      </c>
      <c r="B251" s="17" t="s">
        <v>437</v>
      </c>
      <c r="C251" s="63"/>
    </row>
    <row r="252" spans="1:3">
      <c r="C252" s="57" t="s">
        <v>1646</v>
      </c>
    </row>
    <row r="253" spans="1:3">
      <c r="C253" s="57" t="s">
        <v>1646</v>
      </c>
    </row>
    <row r="254" spans="1:3">
      <c r="C254" s="57" t="s">
        <v>1646</v>
      </c>
    </row>
    <row r="255" spans="1:3">
      <c r="C255" s="57" t="s">
        <v>1646</v>
      </c>
    </row>
    <row r="256" spans="1:3">
      <c r="C256" s="57" t="s">
        <v>1646</v>
      </c>
    </row>
    <row r="257" spans="3:3">
      <c r="C257" s="57" t="s">
        <v>1646</v>
      </c>
    </row>
    <row r="258" spans="3:3">
      <c r="C258" s="57" t="s">
        <v>1646</v>
      </c>
    </row>
    <row r="259" spans="3:3">
      <c r="C259" s="57" t="s">
        <v>1646</v>
      </c>
    </row>
    <row r="260" spans="3:3">
      <c r="C260" s="57" t="s">
        <v>1646</v>
      </c>
    </row>
    <row r="261" spans="3:3">
      <c r="C261" s="57" t="s">
        <v>1646</v>
      </c>
    </row>
    <row r="262" spans="3:3">
      <c r="C262" s="57" t="s">
        <v>1646</v>
      </c>
    </row>
    <row r="263" spans="3:3">
      <c r="C263" s="57" t="s">
        <v>1646</v>
      </c>
    </row>
    <row r="264" spans="3:3">
      <c r="C264" s="57" t="s">
        <v>1646</v>
      </c>
    </row>
    <row r="265" spans="3:3">
      <c r="C265" s="57" t="s">
        <v>1646</v>
      </c>
    </row>
    <row r="266" spans="3:3">
      <c r="C266" s="57" t="s">
        <v>1646</v>
      </c>
    </row>
    <row r="267" spans="3:3">
      <c r="C267" s="57" t="s">
        <v>1646</v>
      </c>
    </row>
    <row r="268" spans="3:3">
      <c r="C268" s="57" t="s">
        <v>1646</v>
      </c>
    </row>
    <row r="269" spans="3:3">
      <c r="C269" s="57" t="s">
        <v>1646</v>
      </c>
    </row>
  </sheetData>
  <phoneticPr fontId="9" type="noConversion"/>
  <dataValidations count="1">
    <dataValidation type="list" allowBlank="1" showInputMessage="1" showErrorMessage="1" sqref="C2:C251">
      <formula1>",报警,预警"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F486"/>
  <sheetViews>
    <sheetView topLeftCell="A34" zoomScaleNormal="100" workbookViewId="0">
      <selection activeCell="C8" sqref="C8"/>
    </sheetView>
  </sheetViews>
  <sheetFormatPr defaultRowHeight="17.25"/>
  <cols>
    <col min="1" max="1" width="8.33203125" style="18" bestFit="1" customWidth="1"/>
    <col min="2" max="2" width="45.33203125" style="18" bestFit="1" customWidth="1"/>
    <col min="3" max="3" width="14.44140625" style="57" bestFit="1" customWidth="1"/>
    <col min="4" max="4" width="6.77734375" style="60" customWidth="1"/>
  </cols>
  <sheetData>
    <row r="1" spans="1:6">
      <c r="C1" s="36" t="s">
        <v>1650</v>
      </c>
      <c r="D1" s="36" t="s">
        <v>1648</v>
      </c>
    </row>
    <row r="2" spans="1:6">
      <c r="A2" s="37">
        <v>4091</v>
      </c>
      <c r="B2" s="17" t="s">
        <v>63</v>
      </c>
      <c r="C2" s="63" t="s">
        <v>1651</v>
      </c>
      <c r="D2" s="61"/>
    </row>
    <row r="3" spans="1:6">
      <c r="A3" s="37">
        <v>4091.01</v>
      </c>
      <c r="B3" s="17" t="s">
        <v>64</v>
      </c>
      <c r="C3" s="63" t="s">
        <v>1651</v>
      </c>
      <c r="D3" s="61"/>
      <c r="F3" s="62" t="s">
        <v>1649</v>
      </c>
    </row>
    <row r="4" spans="1:6">
      <c r="A4" s="37">
        <v>4091.02</v>
      </c>
      <c r="B4" s="17" t="s">
        <v>65</v>
      </c>
      <c r="C4" s="63" t="s">
        <v>1651</v>
      </c>
    </row>
    <row r="5" spans="1:6">
      <c r="A5" s="37">
        <v>4091.03</v>
      </c>
      <c r="B5" s="17" t="s">
        <v>66</v>
      </c>
      <c r="C5" s="63" t="s">
        <v>1651</v>
      </c>
      <c r="D5" s="61"/>
    </row>
    <row r="6" spans="1:6">
      <c r="A6" s="37">
        <v>4091.04</v>
      </c>
      <c r="B6" s="17" t="s">
        <v>67</v>
      </c>
      <c r="C6" s="63"/>
      <c r="D6" s="61"/>
    </row>
    <row r="7" spans="1:6">
      <c r="A7" s="37">
        <v>4091.05</v>
      </c>
      <c r="B7" s="17" t="s">
        <v>68</v>
      </c>
      <c r="C7" s="63"/>
      <c r="D7" s="61"/>
    </row>
    <row r="8" spans="1:6">
      <c r="A8" s="37">
        <v>4091.06</v>
      </c>
      <c r="B8" s="17" t="s">
        <v>69</v>
      </c>
      <c r="C8" s="63" t="s">
        <v>1651</v>
      </c>
      <c r="D8" s="61"/>
    </row>
    <row r="9" spans="1:6">
      <c r="A9" s="37">
        <v>4091.07</v>
      </c>
      <c r="B9" s="17" t="s">
        <v>70</v>
      </c>
      <c r="C9" s="63"/>
      <c r="D9" s="61"/>
    </row>
    <row r="10" spans="1:6">
      <c r="A10" s="37">
        <v>4091.08</v>
      </c>
      <c r="B10" s="17" t="s">
        <v>71</v>
      </c>
      <c r="C10" s="63"/>
      <c r="D10" s="61"/>
    </row>
    <row r="11" spans="1:6">
      <c r="A11" s="37">
        <v>4091.09</v>
      </c>
      <c r="B11" s="17" t="s">
        <v>72</v>
      </c>
      <c r="C11" s="63"/>
      <c r="D11" s="61"/>
    </row>
    <row r="12" spans="1:6">
      <c r="A12" s="37">
        <v>4091.1</v>
      </c>
      <c r="B12" s="17" t="s">
        <v>73</v>
      </c>
      <c r="C12" s="63" t="s">
        <v>1651</v>
      </c>
    </row>
    <row r="13" spans="1:6">
      <c r="A13" s="37">
        <v>4091.11</v>
      </c>
      <c r="B13" s="17" t="s">
        <v>74</v>
      </c>
      <c r="C13" s="63" t="s">
        <v>1651</v>
      </c>
    </row>
    <row r="14" spans="1:6">
      <c r="A14" s="37">
        <v>4091.12</v>
      </c>
      <c r="B14" s="17" t="s">
        <v>75</v>
      </c>
      <c r="C14" s="63" t="s">
        <v>1651</v>
      </c>
    </row>
    <row r="15" spans="1:6">
      <c r="A15" s="37">
        <v>4091.13</v>
      </c>
      <c r="B15" s="17"/>
      <c r="C15" s="63"/>
    </row>
    <row r="16" spans="1:6">
      <c r="A16" s="37">
        <v>4091.14</v>
      </c>
      <c r="B16" s="17"/>
      <c r="C16" s="63"/>
    </row>
    <row r="17" spans="1:3">
      <c r="A17" s="37">
        <v>4091.15</v>
      </c>
      <c r="B17" s="17"/>
      <c r="C17" s="63"/>
    </row>
    <row r="18" spans="1:3">
      <c r="A18" s="37">
        <v>4092</v>
      </c>
      <c r="B18" s="17" t="s">
        <v>76</v>
      </c>
      <c r="C18" s="63" t="s">
        <v>1651</v>
      </c>
    </row>
    <row r="19" spans="1:3">
      <c r="A19" s="37">
        <v>4092.01</v>
      </c>
      <c r="B19" s="17" t="s">
        <v>77</v>
      </c>
      <c r="C19" s="63" t="s">
        <v>1651</v>
      </c>
    </row>
    <row r="20" spans="1:3">
      <c r="A20" s="37">
        <v>4092.02</v>
      </c>
      <c r="B20" s="17" t="s">
        <v>78</v>
      </c>
      <c r="C20" s="63" t="s">
        <v>1651</v>
      </c>
    </row>
    <row r="21" spans="1:3">
      <c r="A21" s="37">
        <v>4092.03</v>
      </c>
      <c r="B21" s="17" t="s">
        <v>79</v>
      </c>
      <c r="C21" s="63" t="s">
        <v>1651</v>
      </c>
    </row>
    <row r="22" spans="1:3">
      <c r="A22" s="37">
        <v>4092.04</v>
      </c>
      <c r="B22" s="17" t="s">
        <v>80</v>
      </c>
      <c r="C22" s="63" t="s">
        <v>1651</v>
      </c>
    </row>
    <row r="23" spans="1:3">
      <c r="A23" s="37">
        <v>4092.05</v>
      </c>
      <c r="B23" s="17" t="s">
        <v>81</v>
      </c>
      <c r="C23" s="63" t="s">
        <v>1651</v>
      </c>
    </row>
    <row r="24" spans="1:3">
      <c r="A24" s="37">
        <v>4092.06</v>
      </c>
      <c r="B24" s="17" t="s">
        <v>82</v>
      </c>
      <c r="C24" s="63" t="s">
        <v>1651</v>
      </c>
    </row>
    <row r="25" spans="1:3">
      <c r="A25" s="37">
        <v>4092.07</v>
      </c>
      <c r="B25" s="17" t="s">
        <v>83</v>
      </c>
      <c r="C25" s="63" t="s">
        <v>1651</v>
      </c>
    </row>
    <row r="26" spans="1:3">
      <c r="A26" s="37">
        <v>4092.08</v>
      </c>
      <c r="B26" s="17" t="s">
        <v>84</v>
      </c>
      <c r="C26" s="63" t="s">
        <v>1651</v>
      </c>
    </row>
    <row r="27" spans="1:3">
      <c r="A27" s="37">
        <v>4092.09</v>
      </c>
      <c r="B27" s="17" t="s">
        <v>85</v>
      </c>
      <c r="C27" s="63" t="s">
        <v>1651</v>
      </c>
    </row>
    <row r="28" spans="1:3">
      <c r="A28" s="37">
        <v>4092.1</v>
      </c>
      <c r="B28" s="17" t="s">
        <v>86</v>
      </c>
      <c r="C28" s="63" t="s">
        <v>1651</v>
      </c>
    </row>
    <row r="29" spans="1:3">
      <c r="A29" s="37">
        <v>4092.11</v>
      </c>
      <c r="B29" s="17" t="s">
        <v>87</v>
      </c>
      <c r="C29" s="63" t="s">
        <v>1651</v>
      </c>
    </row>
    <row r="30" spans="1:3">
      <c r="A30" s="37">
        <v>4092.12</v>
      </c>
      <c r="B30" s="17" t="s">
        <v>88</v>
      </c>
      <c r="C30" s="63" t="s">
        <v>1651</v>
      </c>
    </row>
    <row r="31" spans="1:3">
      <c r="A31" s="37">
        <v>4092.13</v>
      </c>
      <c r="B31" s="17" t="s">
        <v>89</v>
      </c>
      <c r="C31" s="63" t="s">
        <v>1651</v>
      </c>
    </row>
    <row r="32" spans="1:3">
      <c r="A32" s="37">
        <v>4092.14</v>
      </c>
      <c r="B32" s="17" t="s">
        <v>90</v>
      </c>
      <c r="C32" s="63" t="s">
        <v>1651</v>
      </c>
    </row>
    <row r="33" spans="1:3">
      <c r="A33" s="37">
        <v>4092.15</v>
      </c>
      <c r="B33" s="17" t="s">
        <v>91</v>
      </c>
      <c r="C33" s="63" t="s">
        <v>1651</v>
      </c>
    </row>
    <row r="34" spans="1:3">
      <c r="A34" s="37">
        <v>4093</v>
      </c>
      <c r="B34" s="17"/>
      <c r="C34" s="63"/>
    </row>
    <row r="35" spans="1:3">
      <c r="A35" s="37">
        <v>4093.01</v>
      </c>
      <c r="B35" s="17" t="s">
        <v>92</v>
      </c>
      <c r="C35" s="63" t="s">
        <v>1651</v>
      </c>
    </row>
    <row r="36" spans="1:3">
      <c r="A36" s="37">
        <v>4093.02</v>
      </c>
      <c r="B36" s="17" t="s">
        <v>93</v>
      </c>
      <c r="C36" s="63" t="s">
        <v>1651</v>
      </c>
    </row>
    <row r="37" spans="1:3">
      <c r="A37" s="37">
        <v>4093.03</v>
      </c>
      <c r="B37" s="17" t="s">
        <v>94</v>
      </c>
      <c r="C37" s="63" t="s">
        <v>1651</v>
      </c>
    </row>
    <row r="38" spans="1:3">
      <c r="A38" s="37">
        <v>4093.04</v>
      </c>
      <c r="B38" s="17"/>
      <c r="C38" s="63"/>
    </row>
    <row r="39" spans="1:3">
      <c r="A39" s="37">
        <v>4093.05</v>
      </c>
      <c r="B39" s="17"/>
      <c r="C39" s="63"/>
    </row>
    <row r="40" spans="1:3">
      <c r="A40" s="37">
        <v>4093.06</v>
      </c>
      <c r="B40" s="17"/>
      <c r="C40" s="63"/>
    </row>
    <row r="41" spans="1:3">
      <c r="A41" s="37">
        <v>4093.07</v>
      </c>
      <c r="B41" s="17"/>
      <c r="C41" s="63"/>
    </row>
    <row r="42" spans="1:3">
      <c r="A42" s="37">
        <v>4093.08</v>
      </c>
      <c r="B42" s="17"/>
      <c r="C42" s="63"/>
    </row>
    <row r="43" spans="1:3">
      <c r="A43" s="37">
        <v>4093.09</v>
      </c>
      <c r="B43" s="17"/>
      <c r="C43" s="63"/>
    </row>
    <row r="44" spans="1:3">
      <c r="A44" s="37">
        <v>4191</v>
      </c>
      <c r="B44" s="17" t="s">
        <v>573</v>
      </c>
      <c r="C44" s="63" t="s">
        <v>1651</v>
      </c>
    </row>
    <row r="45" spans="1:3">
      <c r="A45" s="37">
        <v>4191.01</v>
      </c>
      <c r="B45" s="17" t="s">
        <v>574</v>
      </c>
      <c r="C45" s="63" t="s">
        <v>1651</v>
      </c>
    </row>
    <row r="46" spans="1:3">
      <c r="A46" s="37">
        <v>4191.0200000000004</v>
      </c>
      <c r="B46" s="17" t="s">
        <v>97</v>
      </c>
      <c r="C46" s="63"/>
    </row>
    <row r="47" spans="1:3">
      <c r="A47" s="37">
        <v>4191.03</v>
      </c>
      <c r="B47" s="17" t="s">
        <v>575</v>
      </c>
      <c r="C47" s="63" t="s">
        <v>1651</v>
      </c>
    </row>
    <row r="48" spans="1:3">
      <c r="A48" s="37">
        <v>4191.04</v>
      </c>
      <c r="B48" s="17" t="s">
        <v>576</v>
      </c>
      <c r="C48" s="63" t="s">
        <v>1651</v>
      </c>
    </row>
    <row r="49" spans="1:3">
      <c r="A49" s="37">
        <v>4191.05</v>
      </c>
      <c r="B49" s="17" t="s">
        <v>100</v>
      </c>
      <c r="C49" s="63"/>
    </row>
    <row r="50" spans="1:3">
      <c r="A50" s="37">
        <v>4191.0600000000004</v>
      </c>
      <c r="B50" s="17" t="s">
        <v>101</v>
      </c>
      <c r="C50" s="63"/>
    </row>
    <row r="51" spans="1:3">
      <c r="A51" s="37">
        <v>4191.07</v>
      </c>
      <c r="B51" s="17" t="s">
        <v>102</v>
      </c>
      <c r="C51" s="63"/>
    </row>
    <row r="52" spans="1:3">
      <c r="A52" s="37">
        <v>4191.08</v>
      </c>
      <c r="B52" s="17" t="s">
        <v>103</v>
      </c>
      <c r="C52" s="63"/>
    </row>
    <row r="53" spans="1:3">
      <c r="A53" s="37">
        <v>4191.09</v>
      </c>
      <c r="B53" s="17" t="s">
        <v>104</v>
      </c>
      <c r="C53" s="63"/>
    </row>
    <row r="54" spans="1:3">
      <c r="A54" s="37">
        <v>4191.1000000000004</v>
      </c>
      <c r="B54" s="17" t="s">
        <v>105</v>
      </c>
      <c r="C54" s="63"/>
    </row>
    <row r="55" spans="1:3">
      <c r="A55" s="37">
        <v>4191.1099999999997</v>
      </c>
      <c r="B55" s="17" t="s">
        <v>106</v>
      </c>
      <c r="C55" s="63"/>
    </row>
    <row r="56" spans="1:3">
      <c r="A56" s="37">
        <v>4191.12</v>
      </c>
      <c r="B56" s="17" t="s">
        <v>107</v>
      </c>
      <c r="C56" s="63"/>
    </row>
    <row r="57" spans="1:3">
      <c r="A57" s="37">
        <v>4191.13</v>
      </c>
      <c r="B57" s="17" t="s">
        <v>108</v>
      </c>
      <c r="C57" s="63"/>
    </row>
    <row r="58" spans="1:3">
      <c r="A58" s="37">
        <v>4191.1400000000003</v>
      </c>
      <c r="B58" s="17" t="s">
        <v>109</v>
      </c>
      <c r="C58" s="63"/>
    </row>
    <row r="59" spans="1:3">
      <c r="A59" s="37">
        <v>4191.1499999999996</v>
      </c>
      <c r="B59" s="17" t="s">
        <v>110</v>
      </c>
      <c r="C59" s="63"/>
    </row>
    <row r="60" spans="1:3">
      <c r="A60" s="37">
        <v>4192</v>
      </c>
      <c r="B60" s="17" t="s">
        <v>577</v>
      </c>
      <c r="C60" s="63" t="s">
        <v>1651</v>
      </c>
    </row>
    <row r="61" spans="1:3">
      <c r="A61" s="37">
        <v>4192.01</v>
      </c>
      <c r="B61" s="17" t="s">
        <v>578</v>
      </c>
      <c r="C61" s="63" t="s">
        <v>1651</v>
      </c>
    </row>
    <row r="62" spans="1:3">
      <c r="A62" s="37">
        <v>4192.0200000000004</v>
      </c>
      <c r="B62" s="17" t="s">
        <v>245</v>
      </c>
      <c r="C62" s="63"/>
    </row>
    <row r="63" spans="1:3">
      <c r="A63" s="37">
        <v>4192.03</v>
      </c>
      <c r="B63" s="17" t="s">
        <v>579</v>
      </c>
      <c r="C63" s="63"/>
    </row>
    <row r="64" spans="1:3">
      <c r="A64" s="37">
        <v>4192.04</v>
      </c>
      <c r="B64" s="17" t="s">
        <v>580</v>
      </c>
      <c r="C64" s="63"/>
    </row>
    <row r="65" spans="1:3">
      <c r="A65" s="37">
        <v>4192.05</v>
      </c>
      <c r="B65" s="17" t="s">
        <v>248</v>
      </c>
      <c r="C65" s="63"/>
    </row>
    <row r="66" spans="1:3">
      <c r="A66" s="37">
        <v>4192.0600000000004</v>
      </c>
      <c r="B66" s="17" t="s">
        <v>249</v>
      </c>
      <c r="C66" s="63"/>
    </row>
    <row r="67" spans="1:3">
      <c r="A67" s="37">
        <v>4192.07</v>
      </c>
      <c r="B67" s="17" t="s">
        <v>250</v>
      </c>
      <c r="C67" s="63"/>
    </row>
    <row r="68" spans="1:3">
      <c r="A68" s="37">
        <v>4192.08</v>
      </c>
      <c r="B68" s="17" t="s">
        <v>251</v>
      </c>
      <c r="C68" s="63"/>
    </row>
    <row r="69" spans="1:3">
      <c r="A69" s="37">
        <v>4192.09</v>
      </c>
      <c r="B69" s="17" t="s">
        <v>120</v>
      </c>
      <c r="C69" s="63"/>
    </row>
    <row r="70" spans="1:3">
      <c r="A70" s="37">
        <v>4192.1000000000004</v>
      </c>
      <c r="B70" s="17" t="s">
        <v>252</v>
      </c>
      <c r="C70" s="63"/>
    </row>
    <row r="71" spans="1:3">
      <c r="A71" s="37">
        <v>4192.1099999999997</v>
      </c>
      <c r="B71" s="17" t="s">
        <v>253</v>
      </c>
      <c r="C71" s="63"/>
    </row>
    <row r="72" spans="1:3">
      <c r="A72" s="37">
        <v>4192.12</v>
      </c>
      <c r="B72" s="17" t="s">
        <v>254</v>
      </c>
      <c r="C72" s="63"/>
    </row>
    <row r="73" spans="1:3">
      <c r="A73" s="37">
        <v>4192.13</v>
      </c>
      <c r="B73" s="17" t="s">
        <v>255</v>
      </c>
      <c r="C73" s="63"/>
    </row>
    <row r="74" spans="1:3">
      <c r="A74" s="37">
        <v>4192.1400000000003</v>
      </c>
      <c r="B74" s="17" t="s">
        <v>256</v>
      </c>
      <c r="C74" s="63"/>
    </row>
    <row r="75" spans="1:3">
      <c r="A75" s="37">
        <v>4192.1499999999996</v>
      </c>
      <c r="B75" s="17" t="s">
        <v>257</v>
      </c>
      <c r="C75" s="63"/>
    </row>
    <row r="76" spans="1:3">
      <c r="A76" s="37">
        <v>4193</v>
      </c>
      <c r="B76" s="17" t="s">
        <v>581</v>
      </c>
      <c r="C76" s="63"/>
    </row>
    <row r="77" spans="1:3">
      <c r="A77" s="37">
        <v>4193.01</v>
      </c>
      <c r="B77" s="17" t="s">
        <v>128</v>
      </c>
      <c r="C77" s="63"/>
    </row>
    <row r="78" spans="1:3">
      <c r="A78" s="37">
        <v>4193.0200000000004</v>
      </c>
      <c r="B78" s="17" t="s">
        <v>129</v>
      </c>
      <c r="C78" s="63"/>
    </row>
    <row r="79" spans="1:3">
      <c r="A79" s="37">
        <v>4193.03</v>
      </c>
      <c r="B79" s="17" t="s">
        <v>130</v>
      </c>
      <c r="C79" s="63"/>
    </row>
    <row r="80" spans="1:3">
      <c r="A80" s="37">
        <v>4193.04</v>
      </c>
      <c r="B80" s="17" t="s">
        <v>131</v>
      </c>
      <c r="C80" s="63"/>
    </row>
    <row r="81" spans="1:3">
      <c r="A81" s="37">
        <v>4193.05</v>
      </c>
      <c r="B81" s="17" t="s">
        <v>132</v>
      </c>
      <c r="C81" s="63"/>
    </row>
    <row r="82" spans="1:3">
      <c r="A82" s="37">
        <v>4193.0600000000004</v>
      </c>
      <c r="B82" s="17" t="s">
        <v>133</v>
      </c>
      <c r="C82" s="63"/>
    </row>
    <row r="83" spans="1:3">
      <c r="A83" s="37">
        <v>4193.07</v>
      </c>
      <c r="B83" s="17" t="s">
        <v>134</v>
      </c>
      <c r="C83" s="63"/>
    </row>
    <row r="84" spans="1:3">
      <c r="A84" s="37">
        <v>4193.08</v>
      </c>
      <c r="B84" s="17" t="s">
        <v>135</v>
      </c>
      <c r="C84" s="63"/>
    </row>
    <row r="85" spans="1:3">
      <c r="A85" s="37">
        <v>4193.09</v>
      </c>
      <c r="B85" s="17" t="s">
        <v>136</v>
      </c>
      <c r="C85" s="63"/>
    </row>
    <row r="86" spans="1:3">
      <c r="A86" s="37">
        <v>4193.1000000000004</v>
      </c>
      <c r="B86" s="17" t="s">
        <v>262</v>
      </c>
      <c r="C86" s="63"/>
    </row>
    <row r="87" spans="1:3">
      <c r="A87" s="37">
        <v>4193.1099999999997</v>
      </c>
      <c r="B87" s="17" t="s">
        <v>263</v>
      </c>
      <c r="C87" s="63"/>
    </row>
    <row r="88" spans="1:3">
      <c r="A88" s="37">
        <v>4193.12</v>
      </c>
      <c r="B88" s="17" t="s">
        <v>264</v>
      </c>
      <c r="C88" s="63"/>
    </row>
    <row r="89" spans="1:3">
      <c r="A89" s="37">
        <v>4193.13</v>
      </c>
      <c r="B89" s="17" t="s">
        <v>265</v>
      </c>
      <c r="C89" s="63"/>
    </row>
    <row r="90" spans="1:3">
      <c r="A90" s="37">
        <v>4193.1400000000003</v>
      </c>
      <c r="B90" s="17" t="s">
        <v>266</v>
      </c>
      <c r="C90" s="63"/>
    </row>
    <row r="91" spans="1:3">
      <c r="A91" s="37">
        <v>4193.1499999999996</v>
      </c>
      <c r="B91" s="17" t="s">
        <v>267</v>
      </c>
      <c r="C91" s="63"/>
    </row>
    <row r="92" spans="1:3">
      <c r="A92" s="37">
        <v>4194</v>
      </c>
      <c r="B92" s="17" t="s">
        <v>268</v>
      </c>
      <c r="C92" s="63" t="s">
        <v>1651</v>
      </c>
    </row>
    <row r="93" spans="1:3">
      <c r="A93" s="37">
        <v>4194.01</v>
      </c>
      <c r="B93" s="17" t="s">
        <v>582</v>
      </c>
      <c r="C93" s="63" t="s">
        <v>1651</v>
      </c>
    </row>
    <row r="94" spans="1:3">
      <c r="A94" s="37">
        <v>4194.0200000000004</v>
      </c>
      <c r="B94" s="17" t="s">
        <v>270</v>
      </c>
      <c r="C94" s="63"/>
    </row>
    <row r="95" spans="1:3">
      <c r="A95" s="37">
        <v>4194.03</v>
      </c>
      <c r="B95" s="17" t="s">
        <v>583</v>
      </c>
      <c r="C95" s="63"/>
    </row>
    <row r="96" spans="1:3">
      <c r="A96" s="37">
        <v>4194.04</v>
      </c>
      <c r="B96" s="17" t="s">
        <v>584</v>
      </c>
      <c r="C96" s="63"/>
    </row>
    <row r="97" spans="1:3">
      <c r="A97" s="37">
        <v>4194.05</v>
      </c>
      <c r="B97" s="17" t="s">
        <v>585</v>
      </c>
      <c r="C97" s="63"/>
    </row>
    <row r="98" spans="1:3">
      <c r="A98" s="37">
        <v>4194.0600000000004</v>
      </c>
      <c r="B98" s="17" t="s">
        <v>586</v>
      </c>
      <c r="C98" s="63"/>
    </row>
    <row r="99" spans="1:3">
      <c r="A99" s="37">
        <v>4194.07</v>
      </c>
      <c r="B99" s="17" t="s">
        <v>587</v>
      </c>
      <c r="C99" s="63"/>
    </row>
    <row r="100" spans="1:3">
      <c r="A100" s="37">
        <v>4194.08</v>
      </c>
      <c r="B100" s="17" t="s">
        <v>588</v>
      </c>
      <c r="C100" s="63"/>
    </row>
    <row r="101" spans="1:3">
      <c r="A101" s="37">
        <v>4194.09</v>
      </c>
      <c r="B101" s="17" t="s">
        <v>589</v>
      </c>
      <c r="C101" s="63"/>
    </row>
    <row r="102" spans="1:3">
      <c r="A102" s="37">
        <v>4194.1000000000004</v>
      </c>
      <c r="B102" s="17" t="s">
        <v>590</v>
      </c>
      <c r="C102" s="63"/>
    </row>
    <row r="103" spans="1:3">
      <c r="A103" s="37">
        <v>4194.1099999999997</v>
      </c>
      <c r="B103" s="17" t="s">
        <v>591</v>
      </c>
      <c r="C103" s="63"/>
    </row>
    <row r="104" spans="1:3">
      <c r="A104" s="37">
        <v>4194.12</v>
      </c>
      <c r="B104" s="17" t="s">
        <v>592</v>
      </c>
      <c r="C104" s="63"/>
    </row>
    <row r="105" spans="1:3">
      <c r="A105" s="37">
        <v>4194.13</v>
      </c>
      <c r="B105" s="17" t="s">
        <v>593</v>
      </c>
      <c r="C105" s="63"/>
    </row>
    <row r="106" spans="1:3">
      <c r="A106" s="37">
        <v>4194.1400000000003</v>
      </c>
      <c r="B106" s="17" t="s">
        <v>594</v>
      </c>
      <c r="C106" s="63"/>
    </row>
    <row r="107" spans="1:3">
      <c r="A107" s="37">
        <v>4194.1499999999996</v>
      </c>
      <c r="B107" s="17" t="s">
        <v>595</v>
      </c>
      <c r="C107" s="63"/>
    </row>
    <row r="108" spans="1:3">
      <c r="A108" s="37">
        <v>4195</v>
      </c>
      <c r="B108" s="17" t="s">
        <v>596</v>
      </c>
      <c r="C108" s="63" t="s">
        <v>1651</v>
      </c>
    </row>
    <row r="109" spans="1:3">
      <c r="A109" s="37">
        <v>4195.01</v>
      </c>
      <c r="B109" s="17" t="s">
        <v>597</v>
      </c>
      <c r="C109" s="63" t="s">
        <v>1651</v>
      </c>
    </row>
    <row r="110" spans="1:3">
      <c r="A110" s="37">
        <v>4195.0200000000004</v>
      </c>
      <c r="B110" s="17" t="s">
        <v>598</v>
      </c>
      <c r="C110" s="63" t="s">
        <v>1651</v>
      </c>
    </row>
    <row r="111" spans="1:3">
      <c r="A111" s="37">
        <v>4195.03</v>
      </c>
      <c r="B111" s="17" t="s">
        <v>599</v>
      </c>
      <c r="C111" s="63"/>
    </row>
    <row r="112" spans="1:3">
      <c r="A112" s="37">
        <v>4195.04</v>
      </c>
      <c r="B112" s="17" t="s">
        <v>600</v>
      </c>
      <c r="C112" s="63"/>
    </row>
    <row r="113" spans="1:3">
      <c r="A113" s="37">
        <v>4195.05</v>
      </c>
      <c r="B113" s="17" t="s">
        <v>601</v>
      </c>
      <c r="C113" s="63"/>
    </row>
    <row r="114" spans="1:3">
      <c r="A114" s="37">
        <v>4195.0600000000004</v>
      </c>
      <c r="B114" s="17" t="s">
        <v>602</v>
      </c>
      <c r="C114" s="63"/>
    </row>
    <row r="115" spans="1:3">
      <c r="A115" s="37">
        <v>4195.07</v>
      </c>
      <c r="B115" s="17" t="s">
        <v>603</v>
      </c>
      <c r="C115" s="63"/>
    </row>
    <row r="116" spans="1:3">
      <c r="A116" s="37">
        <v>4195.08</v>
      </c>
      <c r="B116" s="17" t="s">
        <v>604</v>
      </c>
      <c r="C116" s="63"/>
    </row>
    <row r="117" spans="1:3">
      <c r="A117" s="37">
        <v>4195.09</v>
      </c>
      <c r="B117" s="17" t="s">
        <v>605</v>
      </c>
      <c r="C117" s="63"/>
    </row>
    <row r="118" spans="1:3">
      <c r="A118" s="37">
        <v>4195.1000000000004</v>
      </c>
      <c r="B118" s="17" t="s">
        <v>606</v>
      </c>
      <c r="C118" s="63"/>
    </row>
    <row r="119" spans="1:3">
      <c r="A119" s="37">
        <v>4195.1099999999997</v>
      </c>
      <c r="B119" s="17" t="s">
        <v>607</v>
      </c>
      <c r="C119" s="63"/>
    </row>
    <row r="120" spans="1:3">
      <c r="A120" s="37">
        <v>4195.12</v>
      </c>
      <c r="B120" s="17" t="s">
        <v>608</v>
      </c>
      <c r="C120" s="63"/>
    </row>
    <row r="121" spans="1:3">
      <c r="A121" s="37">
        <v>4195.13</v>
      </c>
      <c r="B121" s="17" t="s">
        <v>609</v>
      </c>
      <c r="C121" s="63"/>
    </row>
    <row r="122" spans="1:3">
      <c r="A122" s="37">
        <v>4195.1400000000003</v>
      </c>
      <c r="B122" s="17" t="s">
        <v>610</v>
      </c>
      <c r="C122" s="63"/>
    </row>
    <row r="123" spans="1:3">
      <c r="A123" s="37">
        <v>4195.1499999999996</v>
      </c>
      <c r="B123" s="17" t="s">
        <v>611</v>
      </c>
      <c r="C123" s="63"/>
    </row>
    <row r="124" spans="1:3">
      <c r="A124" s="37">
        <v>4291</v>
      </c>
      <c r="B124" s="17" t="s">
        <v>493</v>
      </c>
      <c r="C124" s="63" t="s">
        <v>1651</v>
      </c>
    </row>
    <row r="125" spans="1:3">
      <c r="A125" s="37">
        <v>4291.01</v>
      </c>
      <c r="B125" s="17" t="s">
        <v>612</v>
      </c>
      <c r="C125" s="63" t="s">
        <v>1651</v>
      </c>
    </row>
    <row r="126" spans="1:3">
      <c r="A126" s="37">
        <v>4291.0200000000004</v>
      </c>
      <c r="B126" s="17" t="s">
        <v>613</v>
      </c>
      <c r="C126" s="63" t="s">
        <v>1651</v>
      </c>
    </row>
    <row r="127" spans="1:3">
      <c r="A127" s="37">
        <v>4291.03</v>
      </c>
      <c r="B127" s="17" t="s">
        <v>614</v>
      </c>
      <c r="C127" s="63" t="s">
        <v>1651</v>
      </c>
    </row>
    <row r="128" spans="1:3">
      <c r="A128" s="37">
        <v>4291.04</v>
      </c>
      <c r="B128" s="17" t="s">
        <v>615</v>
      </c>
      <c r="C128" s="63" t="s">
        <v>1651</v>
      </c>
    </row>
    <row r="129" spans="1:3">
      <c r="A129" s="37">
        <v>4291.05</v>
      </c>
      <c r="B129" s="17" t="s">
        <v>616</v>
      </c>
      <c r="C129" s="63" t="s">
        <v>1651</v>
      </c>
    </row>
    <row r="130" spans="1:3">
      <c r="A130" s="37">
        <v>4291.0600000000004</v>
      </c>
      <c r="B130" s="17" t="s">
        <v>617</v>
      </c>
      <c r="C130" s="63" t="s">
        <v>1651</v>
      </c>
    </row>
    <row r="131" spans="1:3">
      <c r="A131" s="37">
        <v>4291.07</v>
      </c>
      <c r="B131" s="17" t="s">
        <v>618</v>
      </c>
      <c r="C131" s="63" t="s">
        <v>1651</v>
      </c>
    </row>
    <row r="132" spans="1:3">
      <c r="A132" s="37">
        <v>4291.08</v>
      </c>
      <c r="B132" s="17" t="s">
        <v>619</v>
      </c>
      <c r="C132" s="63" t="s">
        <v>1651</v>
      </c>
    </row>
    <row r="133" spans="1:3">
      <c r="A133" s="37">
        <v>4291.09</v>
      </c>
      <c r="B133" s="17" t="s">
        <v>375</v>
      </c>
      <c r="C133" s="63"/>
    </row>
    <row r="134" spans="1:3">
      <c r="A134" s="37">
        <v>4291.1000000000004</v>
      </c>
      <c r="B134" s="17" t="s">
        <v>376</v>
      </c>
      <c r="C134" s="63"/>
    </row>
    <row r="135" spans="1:3">
      <c r="A135" s="37">
        <v>4291.1099999999997</v>
      </c>
      <c r="B135" s="17" t="s">
        <v>377</v>
      </c>
      <c r="C135" s="63"/>
    </row>
    <row r="136" spans="1:3">
      <c r="A136" s="37">
        <v>4291.12</v>
      </c>
      <c r="B136" s="17" t="s">
        <v>378</v>
      </c>
      <c r="C136" s="63"/>
    </row>
    <row r="137" spans="1:3">
      <c r="A137" s="37">
        <v>4291.13</v>
      </c>
      <c r="B137" s="17" t="s">
        <v>379</v>
      </c>
      <c r="C137" s="63"/>
    </row>
    <row r="138" spans="1:3">
      <c r="A138" s="37">
        <v>4291.1400000000003</v>
      </c>
      <c r="B138" s="17" t="s">
        <v>380</v>
      </c>
      <c r="C138" s="63"/>
    </row>
    <row r="139" spans="1:3">
      <c r="A139" s="37">
        <v>4291.1499999999996</v>
      </c>
      <c r="B139" s="17" t="s">
        <v>294</v>
      </c>
      <c r="C139" s="63"/>
    </row>
    <row r="140" spans="1:3">
      <c r="A140" s="37">
        <v>4292</v>
      </c>
      <c r="B140" s="17" t="s">
        <v>620</v>
      </c>
      <c r="C140" s="63" t="s">
        <v>1651</v>
      </c>
    </row>
    <row r="141" spans="1:3">
      <c r="A141" s="37">
        <v>4292.01</v>
      </c>
      <c r="B141" s="17" t="s">
        <v>621</v>
      </c>
      <c r="C141" s="63" t="s">
        <v>1651</v>
      </c>
    </row>
    <row r="142" spans="1:3">
      <c r="A142" s="37">
        <v>4292.0200000000004</v>
      </c>
      <c r="B142" s="17" t="s">
        <v>622</v>
      </c>
      <c r="C142" s="63" t="s">
        <v>1651</v>
      </c>
    </row>
    <row r="143" spans="1:3">
      <c r="A143" s="37">
        <v>4292.03</v>
      </c>
      <c r="B143" s="17" t="s">
        <v>623</v>
      </c>
      <c r="C143" s="63" t="s">
        <v>1651</v>
      </c>
    </row>
    <row r="144" spans="1:3">
      <c r="A144" s="37">
        <v>4292.04</v>
      </c>
      <c r="B144" s="17" t="s">
        <v>624</v>
      </c>
      <c r="C144" s="63" t="s">
        <v>1651</v>
      </c>
    </row>
    <row r="145" spans="1:3">
      <c r="A145" s="37">
        <v>4292.05</v>
      </c>
      <c r="B145" s="17" t="s">
        <v>300</v>
      </c>
      <c r="C145" s="63"/>
    </row>
    <row r="146" spans="1:3">
      <c r="A146" s="37">
        <v>4292.0600000000004</v>
      </c>
      <c r="B146" s="17" t="s">
        <v>301</v>
      </c>
      <c r="C146" s="63"/>
    </row>
    <row r="147" spans="1:3">
      <c r="A147" s="37">
        <v>4292.07</v>
      </c>
      <c r="B147" s="17" t="s">
        <v>625</v>
      </c>
      <c r="C147" s="63"/>
    </row>
    <row r="148" spans="1:3">
      <c r="A148" s="37">
        <v>4292.08</v>
      </c>
      <c r="B148" s="17" t="s">
        <v>303</v>
      </c>
      <c r="C148" s="63"/>
    </row>
    <row r="149" spans="1:3">
      <c r="A149" s="37">
        <v>4292.09</v>
      </c>
      <c r="B149" s="17" t="s">
        <v>626</v>
      </c>
      <c r="C149" s="63"/>
    </row>
    <row r="150" spans="1:3">
      <c r="A150" s="37">
        <v>4292.1000000000004</v>
      </c>
      <c r="B150" s="17" t="s">
        <v>627</v>
      </c>
      <c r="C150" s="63"/>
    </row>
    <row r="151" spans="1:3">
      <c r="A151" s="37">
        <v>4292.1099999999997</v>
      </c>
      <c r="B151" s="17" t="s">
        <v>628</v>
      </c>
      <c r="C151" s="63"/>
    </row>
    <row r="152" spans="1:3">
      <c r="A152" s="37">
        <v>4292.12</v>
      </c>
      <c r="B152" s="17" t="s">
        <v>629</v>
      </c>
      <c r="C152" s="63"/>
    </row>
    <row r="153" spans="1:3">
      <c r="A153" s="37">
        <v>4292.13</v>
      </c>
      <c r="B153" s="17" t="s">
        <v>630</v>
      </c>
      <c r="C153" s="63"/>
    </row>
    <row r="154" spans="1:3">
      <c r="A154" s="37">
        <v>4292.1400000000003</v>
      </c>
      <c r="B154" s="17" t="s">
        <v>631</v>
      </c>
      <c r="C154" s="63"/>
    </row>
    <row r="155" spans="1:3">
      <c r="A155" s="37">
        <v>4292.1499999999996</v>
      </c>
      <c r="B155" s="17" t="s">
        <v>632</v>
      </c>
      <c r="C155" s="63"/>
    </row>
    <row r="156" spans="1:3">
      <c r="A156" s="37">
        <v>4293</v>
      </c>
      <c r="B156" s="17" t="s">
        <v>633</v>
      </c>
      <c r="C156" s="63" t="s">
        <v>1651</v>
      </c>
    </row>
    <row r="157" spans="1:3">
      <c r="A157" s="37">
        <v>4293.01</v>
      </c>
      <c r="B157" s="17" t="s">
        <v>634</v>
      </c>
      <c r="C157" s="63" t="s">
        <v>1651</v>
      </c>
    </row>
    <row r="158" spans="1:3">
      <c r="A158" s="37">
        <v>4293.0200000000004</v>
      </c>
      <c r="B158" s="17" t="s">
        <v>635</v>
      </c>
      <c r="C158" s="63" t="s">
        <v>1651</v>
      </c>
    </row>
    <row r="159" spans="1:3">
      <c r="A159" s="37">
        <v>4293.03</v>
      </c>
      <c r="B159" s="17" t="s">
        <v>194</v>
      </c>
      <c r="C159" s="63"/>
    </row>
    <row r="160" spans="1:3">
      <c r="A160" s="37">
        <v>4293.04</v>
      </c>
      <c r="B160" s="17" t="s">
        <v>195</v>
      </c>
      <c r="C160" s="63"/>
    </row>
    <row r="161" spans="1:3">
      <c r="A161" s="37">
        <v>4293.05</v>
      </c>
      <c r="B161" s="17" t="s">
        <v>196</v>
      </c>
      <c r="C161" s="63"/>
    </row>
    <row r="162" spans="1:3">
      <c r="A162" s="37">
        <v>4293.0600000000004</v>
      </c>
      <c r="B162" s="17" t="s">
        <v>197</v>
      </c>
      <c r="C162" s="63"/>
    </row>
    <row r="163" spans="1:3">
      <c r="A163" s="37">
        <v>4293.07</v>
      </c>
      <c r="B163" s="17" t="s">
        <v>636</v>
      </c>
      <c r="C163" s="63"/>
    </row>
    <row r="164" spans="1:3">
      <c r="A164" s="37">
        <v>4293.08</v>
      </c>
      <c r="B164" s="17" t="s">
        <v>199</v>
      </c>
      <c r="C164" s="63"/>
    </row>
    <row r="165" spans="1:3">
      <c r="A165" s="37">
        <v>4293.09</v>
      </c>
      <c r="B165" s="17" t="s">
        <v>637</v>
      </c>
      <c r="C165" s="63"/>
    </row>
    <row r="166" spans="1:3">
      <c r="A166" s="37">
        <v>4293.1000000000004</v>
      </c>
      <c r="B166" s="17" t="s">
        <v>201</v>
      </c>
      <c r="C166" s="63"/>
    </row>
    <row r="167" spans="1:3">
      <c r="A167" s="37">
        <v>4293.1099999999997</v>
      </c>
      <c r="B167" s="17" t="s">
        <v>202</v>
      </c>
      <c r="C167" s="63"/>
    </row>
    <row r="168" spans="1:3">
      <c r="A168" s="37">
        <v>4293.12</v>
      </c>
      <c r="B168" s="17" t="s">
        <v>203</v>
      </c>
      <c r="C168" s="63"/>
    </row>
    <row r="169" spans="1:3">
      <c r="A169" s="37">
        <v>4293.13</v>
      </c>
      <c r="B169" s="17" t="s">
        <v>204</v>
      </c>
      <c r="C169" s="63"/>
    </row>
    <row r="170" spans="1:3">
      <c r="A170" s="37">
        <v>4293.1400000000003</v>
      </c>
      <c r="B170" s="17" t="s">
        <v>205</v>
      </c>
      <c r="C170" s="63"/>
    </row>
    <row r="171" spans="1:3">
      <c r="A171" s="37">
        <v>4293.1499999999996</v>
      </c>
      <c r="B171" s="17" t="s">
        <v>206</v>
      </c>
      <c r="C171" s="63"/>
    </row>
    <row r="172" spans="1:3">
      <c r="A172" s="37">
        <v>4294</v>
      </c>
      <c r="B172" s="17" t="s">
        <v>638</v>
      </c>
      <c r="C172" s="63" t="s">
        <v>1651</v>
      </c>
    </row>
    <row r="173" spans="1:3">
      <c r="A173" s="37">
        <v>4294.01</v>
      </c>
      <c r="B173" s="17" t="s">
        <v>639</v>
      </c>
      <c r="C173" s="63" t="s">
        <v>1651</v>
      </c>
    </row>
    <row r="174" spans="1:3">
      <c r="A174" s="37">
        <v>4294.0200000000004</v>
      </c>
      <c r="B174" s="17" t="s">
        <v>640</v>
      </c>
      <c r="C174" s="63"/>
    </row>
    <row r="175" spans="1:3">
      <c r="A175" s="37">
        <v>4294.03</v>
      </c>
      <c r="B175" s="17" t="s">
        <v>641</v>
      </c>
      <c r="C175" s="63"/>
    </row>
    <row r="176" spans="1:3">
      <c r="A176" s="37">
        <v>4294.04</v>
      </c>
      <c r="B176" s="17" t="s">
        <v>642</v>
      </c>
      <c r="C176" s="63"/>
    </row>
    <row r="177" spans="1:3">
      <c r="A177" s="37">
        <v>4294.05</v>
      </c>
      <c r="B177" s="17" t="s">
        <v>212</v>
      </c>
      <c r="C177" s="63"/>
    </row>
    <row r="178" spans="1:3">
      <c r="A178" s="37">
        <v>4294.0600000000004</v>
      </c>
      <c r="B178" s="17" t="s">
        <v>213</v>
      </c>
      <c r="C178" s="63"/>
    </row>
    <row r="179" spans="1:3">
      <c r="A179" s="37">
        <v>4294.07</v>
      </c>
      <c r="B179" s="17" t="s">
        <v>643</v>
      </c>
      <c r="C179" s="63"/>
    </row>
    <row r="180" spans="1:3">
      <c r="A180" s="37">
        <v>4294.08</v>
      </c>
      <c r="B180" s="17" t="s">
        <v>215</v>
      </c>
      <c r="C180" s="63"/>
    </row>
    <row r="181" spans="1:3">
      <c r="A181" s="37">
        <v>4294.09</v>
      </c>
      <c r="B181" s="17" t="s">
        <v>644</v>
      </c>
      <c r="C181" s="63"/>
    </row>
    <row r="182" spans="1:3">
      <c r="A182" s="37">
        <v>4294.1000000000004</v>
      </c>
      <c r="B182" s="17" t="s">
        <v>217</v>
      </c>
      <c r="C182" s="63"/>
    </row>
    <row r="183" spans="1:3">
      <c r="A183" s="37">
        <v>4294.1099999999997</v>
      </c>
      <c r="B183" s="17" t="s">
        <v>645</v>
      </c>
      <c r="C183" s="63"/>
    </row>
    <row r="184" spans="1:3">
      <c r="A184" s="37">
        <v>4294.12</v>
      </c>
      <c r="B184" s="17" t="s">
        <v>646</v>
      </c>
      <c r="C184" s="63"/>
    </row>
    <row r="185" spans="1:3">
      <c r="A185" s="37">
        <v>4294.13</v>
      </c>
      <c r="B185" s="17" t="s">
        <v>647</v>
      </c>
      <c r="C185" s="63"/>
    </row>
    <row r="186" spans="1:3">
      <c r="A186" s="37">
        <v>4294.1400000000003</v>
      </c>
      <c r="B186" s="17" t="s">
        <v>648</v>
      </c>
      <c r="C186" s="63"/>
    </row>
    <row r="187" spans="1:3" ht="15.95" customHeight="1">
      <c r="A187" s="37">
        <v>4294.1499999999996</v>
      </c>
      <c r="B187" s="17" t="s">
        <v>649</v>
      </c>
      <c r="C187" s="63"/>
    </row>
    <row r="188" spans="1:3">
      <c r="A188" s="37">
        <v>4295</v>
      </c>
      <c r="B188" s="17" t="s">
        <v>650</v>
      </c>
      <c r="C188" s="63" t="s">
        <v>1651</v>
      </c>
    </row>
    <row r="189" spans="1:3">
      <c r="A189" s="37">
        <v>4295.01</v>
      </c>
      <c r="B189" s="17" t="s">
        <v>651</v>
      </c>
      <c r="C189" s="63" t="s">
        <v>1651</v>
      </c>
    </row>
    <row r="190" spans="1:3">
      <c r="A190" s="37">
        <v>4295.0200000000004</v>
      </c>
      <c r="B190" s="17" t="s">
        <v>652</v>
      </c>
      <c r="C190" s="63"/>
    </row>
    <row r="191" spans="1:3">
      <c r="A191" s="37">
        <v>4295.03</v>
      </c>
      <c r="B191" s="17" t="s">
        <v>226</v>
      </c>
      <c r="C191" s="63"/>
    </row>
    <row r="192" spans="1:3">
      <c r="A192" s="37">
        <v>4295.04</v>
      </c>
      <c r="B192" s="17" t="s">
        <v>227</v>
      </c>
      <c r="C192" s="63"/>
    </row>
    <row r="193" spans="1:3">
      <c r="A193" s="37">
        <v>4295.05</v>
      </c>
      <c r="B193" s="17" t="s">
        <v>228</v>
      </c>
      <c r="C193" s="63"/>
    </row>
    <row r="194" spans="1:3">
      <c r="A194" s="37">
        <v>4295.0600000000004</v>
      </c>
      <c r="B194" s="17" t="s">
        <v>229</v>
      </c>
      <c r="C194" s="63"/>
    </row>
    <row r="195" spans="1:3">
      <c r="A195" s="37">
        <v>4295.07</v>
      </c>
      <c r="B195" s="17" t="s">
        <v>653</v>
      </c>
      <c r="C195" s="63"/>
    </row>
    <row r="196" spans="1:3">
      <c r="A196" s="37">
        <v>4295.08</v>
      </c>
      <c r="B196" s="17" t="s">
        <v>231</v>
      </c>
      <c r="C196" s="63"/>
    </row>
    <row r="197" spans="1:3">
      <c r="A197" s="37">
        <v>4295.09</v>
      </c>
      <c r="B197" s="17" t="s">
        <v>654</v>
      </c>
      <c r="C197" s="63"/>
    </row>
    <row r="198" spans="1:3">
      <c r="A198" s="37">
        <v>4295.1000000000004</v>
      </c>
      <c r="B198" s="17" t="s">
        <v>233</v>
      </c>
      <c r="C198" s="63"/>
    </row>
    <row r="199" spans="1:3">
      <c r="A199" s="37">
        <v>4295.1099999999997</v>
      </c>
      <c r="B199" s="17" t="s">
        <v>655</v>
      </c>
      <c r="C199" s="63"/>
    </row>
    <row r="200" spans="1:3">
      <c r="A200" s="37">
        <v>4295.12</v>
      </c>
      <c r="B200" s="17" t="s">
        <v>656</v>
      </c>
      <c r="C200" s="63"/>
    </row>
    <row r="201" spans="1:3">
      <c r="A201" s="37">
        <v>4295.13</v>
      </c>
      <c r="B201" s="17" t="s">
        <v>657</v>
      </c>
      <c r="C201" s="63"/>
    </row>
    <row r="202" spans="1:3">
      <c r="A202" s="37">
        <v>4295.1400000000003</v>
      </c>
      <c r="B202" s="17" t="s">
        <v>658</v>
      </c>
      <c r="C202" s="63"/>
    </row>
    <row r="203" spans="1:3">
      <c r="A203" s="37">
        <v>4295.1499999999996</v>
      </c>
      <c r="B203" s="17" t="s">
        <v>659</v>
      </c>
      <c r="C203" s="63"/>
    </row>
    <row r="204" spans="1:3">
      <c r="A204" s="37">
        <v>4391</v>
      </c>
      <c r="B204" s="17" t="s">
        <v>660</v>
      </c>
      <c r="C204" s="63" t="s">
        <v>1651</v>
      </c>
    </row>
    <row r="205" spans="1:3">
      <c r="A205" s="37">
        <v>4391.01</v>
      </c>
      <c r="B205" s="17" t="s">
        <v>661</v>
      </c>
      <c r="C205" s="63" t="s">
        <v>1651</v>
      </c>
    </row>
    <row r="206" spans="1:3">
      <c r="A206" s="37">
        <v>4391.0200000000004</v>
      </c>
      <c r="B206" s="17" t="s">
        <v>662</v>
      </c>
      <c r="C206" s="63" t="s">
        <v>1651</v>
      </c>
    </row>
    <row r="207" spans="1:3">
      <c r="A207" s="37">
        <v>4391.03</v>
      </c>
      <c r="B207" s="17" t="s">
        <v>663</v>
      </c>
      <c r="C207" s="63" t="s">
        <v>1651</v>
      </c>
    </row>
    <row r="208" spans="1:3">
      <c r="A208" s="37">
        <v>4391.04</v>
      </c>
      <c r="B208" s="17" t="s">
        <v>664</v>
      </c>
      <c r="C208" s="63" t="s">
        <v>1651</v>
      </c>
    </row>
    <row r="209" spans="1:3">
      <c r="A209" s="37">
        <v>4391.05</v>
      </c>
      <c r="B209" s="17" t="s">
        <v>665</v>
      </c>
      <c r="C209" s="63" t="s">
        <v>1651</v>
      </c>
    </row>
    <row r="210" spans="1:3">
      <c r="A210" s="37">
        <v>4391.0600000000004</v>
      </c>
      <c r="B210" s="17" t="s">
        <v>666</v>
      </c>
      <c r="C210" s="63" t="s">
        <v>1651</v>
      </c>
    </row>
    <row r="211" spans="1:3">
      <c r="A211" s="37">
        <v>4391.07</v>
      </c>
      <c r="B211" s="17" t="s">
        <v>667</v>
      </c>
      <c r="C211" s="63" t="s">
        <v>1651</v>
      </c>
    </row>
    <row r="212" spans="1:3">
      <c r="A212" s="37">
        <v>4391.08</v>
      </c>
      <c r="B212" s="17" t="s">
        <v>668</v>
      </c>
      <c r="C212" s="63" t="s">
        <v>1651</v>
      </c>
    </row>
    <row r="213" spans="1:3">
      <c r="A213" s="37">
        <v>4391.09</v>
      </c>
      <c r="B213" s="17" t="s">
        <v>324</v>
      </c>
      <c r="C213" s="63"/>
    </row>
    <row r="214" spans="1:3">
      <c r="A214" s="37">
        <v>4391.1000000000004</v>
      </c>
      <c r="B214" s="17" t="s">
        <v>325</v>
      </c>
      <c r="C214" s="63"/>
    </row>
    <row r="215" spans="1:3">
      <c r="A215" s="37">
        <v>4391.1099999999997</v>
      </c>
      <c r="B215" s="17" t="s">
        <v>326</v>
      </c>
      <c r="C215" s="63"/>
    </row>
    <row r="216" spans="1:3">
      <c r="A216" s="37">
        <v>4391.12</v>
      </c>
      <c r="B216" s="17" t="s">
        <v>327</v>
      </c>
      <c r="C216" s="63"/>
    </row>
    <row r="217" spans="1:3">
      <c r="A217" s="37">
        <v>4391.13</v>
      </c>
      <c r="B217" s="17" t="s">
        <v>328</v>
      </c>
      <c r="C217" s="63"/>
    </row>
    <row r="218" spans="1:3">
      <c r="A218" s="37">
        <v>4391.1400000000003</v>
      </c>
      <c r="B218" s="17" t="s">
        <v>329</v>
      </c>
      <c r="C218" s="63"/>
    </row>
    <row r="219" spans="1:3">
      <c r="A219" s="37">
        <v>4391.1499999999996</v>
      </c>
      <c r="B219" s="17" t="s">
        <v>330</v>
      </c>
      <c r="C219" s="63"/>
    </row>
    <row r="220" spans="1:3">
      <c r="A220" s="37">
        <v>4392</v>
      </c>
      <c r="B220" s="17" t="s">
        <v>669</v>
      </c>
      <c r="C220" s="63" t="s">
        <v>1651</v>
      </c>
    </row>
    <row r="221" spans="1:3">
      <c r="A221" s="37">
        <v>4392.01</v>
      </c>
      <c r="B221" s="17" t="s">
        <v>670</v>
      </c>
      <c r="C221" s="63" t="s">
        <v>1651</v>
      </c>
    </row>
    <row r="222" spans="1:3">
      <c r="A222" s="37">
        <v>4392.0200000000004</v>
      </c>
      <c r="B222" s="17" t="s">
        <v>671</v>
      </c>
      <c r="C222" s="63" t="s">
        <v>1651</v>
      </c>
    </row>
    <row r="223" spans="1:3">
      <c r="A223" s="37">
        <v>4392.03</v>
      </c>
      <c r="B223" s="17" t="s">
        <v>672</v>
      </c>
      <c r="C223" s="63" t="s">
        <v>1651</v>
      </c>
    </row>
    <row r="224" spans="1:3">
      <c r="A224" s="37">
        <v>4392.04</v>
      </c>
      <c r="B224" s="17" t="s">
        <v>673</v>
      </c>
      <c r="C224" s="63" t="s">
        <v>1651</v>
      </c>
    </row>
    <row r="225" spans="1:3">
      <c r="A225" s="37">
        <v>4392.05</v>
      </c>
      <c r="B225" s="17" t="s">
        <v>674</v>
      </c>
      <c r="C225" s="63" t="s">
        <v>1651</v>
      </c>
    </row>
    <row r="226" spans="1:3">
      <c r="A226" s="37">
        <v>4392.0600000000004</v>
      </c>
      <c r="B226" s="17" t="s">
        <v>675</v>
      </c>
      <c r="C226" s="63" t="s">
        <v>1651</v>
      </c>
    </row>
    <row r="227" spans="1:3">
      <c r="A227" s="37">
        <v>4392.07</v>
      </c>
      <c r="B227" s="17" t="s">
        <v>338</v>
      </c>
      <c r="C227" s="63"/>
    </row>
    <row r="228" spans="1:3">
      <c r="A228" s="37">
        <v>4392.08</v>
      </c>
      <c r="B228" s="17" t="s">
        <v>339</v>
      </c>
      <c r="C228" s="63"/>
    </row>
    <row r="229" spans="1:3">
      <c r="A229" s="37">
        <v>4392.09</v>
      </c>
      <c r="B229" s="17" t="s">
        <v>340</v>
      </c>
      <c r="C229" s="63"/>
    </row>
    <row r="230" spans="1:3">
      <c r="A230" s="37">
        <v>4392.1000000000004</v>
      </c>
      <c r="B230" s="17" t="s">
        <v>341</v>
      </c>
      <c r="C230" s="63"/>
    </row>
    <row r="231" spans="1:3">
      <c r="A231" s="37">
        <v>4392.1099999999997</v>
      </c>
      <c r="B231" s="17" t="s">
        <v>342</v>
      </c>
      <c r="C231" s="63"/>
    </row>
    <row r="232" spans="1:3">
      <c r="A232" s="37">
        <v>4392.12</v>
      </c>
      <c r="B232" s="17" t="s">
        <v>343</v>
      </c>
      <c r="C232" s="63"/>
    </row>
    <row r="233" spans="1:3">
      <c r="A233" s="37">
        <v>4392.13</v>
      </c>
      <c r="B233" s="17" t="s">
        <v>344</v>
      </c>
      <c r="C233" s="63"/>
    </row>
    <row r="234" spans="1:3">
      <c r="A234" s="37">
        <v>4392.1400000000003</v>
      </c>
      <c r="B234" s="17" t="s">
        <v>345</v>
      </c>
      <c r="C234" s="63"/>
    </row>
    <row r="235" spans="1:3">
      <c r="A235" s="37">
        <v>4392.1499999999996</v>
      </c>
      <c r="B235" s="17" t="s">
        <v>346</v>
      </c>
      <c r="C235" s="63"/>
    </row>
    <row r="236" spans="1:3">
      <c r="A236" s="37">
        <v>4393</v>
      </c>
      <c r="B236" s="17" t="s">
        <v>676</v>
      </c>
      <c r="C236" s="63" t="s">
        <v>1651</v>
      </c>
    </row>
    <row r="237" spans="1:3">
      <c r="A237" s="37">
        <v>4393.01</v>
      </c>
      <c r="B237" s="17" t="s">
        <v>677</v>
      </c>
      <c r="C237" s="63" t="s">
        <v>1651</v>
      </c>
    </row>
    <row r="238" spans="1:3">
      <c r="A238" s="37">
        <v>4393.0200000000004</v>
      </c>
      <c r="B238" s="17" t="s">
        <v>678</v>
      </c>
      <c r="C238" s="63" t="s">
        <v>1651</v>
      </c>
    </row>
    <row r="239" spans="1:3">
      <c r="A239" s="37">
        <v>4393.03</v>
      </c>
      <c r="B239" s="17" t="s">
        <v>679</v>
      </c>
      <c r="C239" s="63" t="s">
        <v>1651</v>
      </c>
    </row>
    <row r="240" spans="1:3">
      <c r="A240" s="37">
        <v>4393.04</v>
      </c>
      <c r="B240" s="17" t="s">
        <v>680</v>
      </c>
      <c r="C240" s="63" t="s">
        <v>1651</v>
      </c>
    </row>
    <row r="241" spans="1:3">
      <c r="A241" s="37">
        <v>4393.05</v>
      </c>
      <c r="B241" s="17" t="s">
        <v>681</v>
      </c>
      <c r="C241" s="63" t="s">
        <v>1651</v>
      </c>
    </row>
    <row r="242" spans="1:3">
      <c r="A242" s="37">
        <v>4393.0600000000004</v>
      </c>
      <c r="B242" s="17" t="s">
        <v>682</v>
      </c>
      <c r="C242" s="63" t="s">
        <v>1651</v>
      </c>
    </row>
    <row r="243" spans="1:3">
      <c r="A243" s="37">
        <v>4393.07</v>
      </c>
      <c r="B243" s="17" t="s">
        <v>683</v>
      </c>
      <c r="C243" s="63" t="s">
        <v>1651</v>
      </c>
    </row>
    <row r="244" spans="1:3">
      <c r="A244" s="37">
        <v>4393.08</v>
      </c>
      <c r="B244" s="17" t="s">
        <v>684</v>
      </c>
      <c r="C244" s="63" t="s">
        <v>1651</v>
      </c>
    </row>
    <row r="245" spans="1:3">
      <c r="A245" s="37">
        <v>4393.09</v>
      </c>
      <c r="B245" s="17" t="s">
        <v>685</v>
      </c>
      <c r="C245" s="63" t="s">
        <v>1651</v>
      </c>
    </row>
    <row r="246" spans="1:3">
      <c r="A246" s="37">
        <v>4393.1000000000004</v>
      </c>
      <c r="B246" s="17" t="s">
        <v>686</v>
      </c>
      <c r="C246" s="63" t="s">
        <v>1651</v>
      </c>
    </row>
    <row r="247" spans="1:3">
      <c r="A247" s="37">
        <v>4393.1099999999997</v>
      </c>
      <c r="B247" s="17" t="s">
        <v>358</v>
      </c>
      <c r="C247" s="63"/>
    </row>
    <row r="248" spans="1:3">
      <c r="A248" s="37">
        <v>4393.12</v>
      </c>
      <c r="B248" s="17" t="s">
        <v>359</v>
      </c>
      <c r="C248" s="63"/>
    </row>
    <row r="249" spans="1:3">
      <c r="A249" s="37">
        <v>4393.13</v>
      </c>
      <c r="B249" s="17" t="s">
        <v>360</v>
      </c>
      <c r="C249" s="63"/>
    </row>
    <row r="250" spans="1:3">
      <c r="A250" s="37">
        <v>4393.1400000000003</v>
      </c>
      <c r="B250" s="17" t="s">
        <v>361</v>
      </c>
      <c r="C250" s="63"/>
    </row>
    <row r="251" spans="1:3">
      <c r="A251" s="37">
        <v>4393.1499999999996</v>
      </c>
      <c r="B251" s="17" t="s">
        <v>362</v>
      </c>
      <c r="C251" s="63"/>
    </row>
    <row r="252" spans="1:3">
      <c r="A252" s="37">
        <v>4394</v>
      </c>
      <c r="B252" s="17" t="s">
        <v>687</v>
      </c>
      <c r="C252" s="63" t="s">
        <v>1651</v>
      </c>
    </row>
    <row r="253" spans="1:3">
      <c r="A253" s="37">
        <v>4394.01</v>
      </c>
      <c r="B253" s="17" t="s">
        <v>688</v>
      </c>
      <c r="C253" s="63" t="s">
        <v>1651</v>
      </c>
    </row>
    <row r="254" spans="1:3">
      <c r="A254" s="37">
        <v>4394.0200000000004</v>
      </c>
      <c r="B254" s="17" t="s">
        <v>689</v>
      </c>
      <c r="C254" s="63" t="s">
        <v>1651</v>
      </c>
    </row>
    <row r="255" spans="1:3">
      <c r="A255" s="37">
        <v>4394.03</v>
      </c>
      <c r="B255" s="17" t="s">
        <v>690</v>
      </c>
      <c r="C255" s="63" t="s">
        <v>1651</v>
      </c>
    </row>
    <row r="256" spans="1:3">
      <c r="A256" s="37">
        <v>4394.04</v>
      </c>
      <c r="B256" s="17" t="s">
        <v>691</v>
      </c>
      <c r="C256" s="63" t="s">
        <v>1651</v>
      </c>
    </row>
    <row r="257" spans="1:3">
      <c r="A257" s="37">
        <v>4394.05</v>
      </c>
      <c r="B257" s="17" t="s">
        <v>692</v>
      </c>
      <c r="C257" s="63" t="s">
        <v>1651</v>
      </c>
    </row>
    <row r="258" spans="1:3">
      <c r="A258" s="37">
        <v>4394.0600000000004</v>
      </c>
      <c r="B258" s="17" t="s">
        <v>693</v>
      </c>
      <c r="C258" s="63"/>
    </row>
    <row r="259" spans="1:3">
      <c r="A259" s="37">
        <v>4394.07</v>
      </c>
      <c r="B259" s="17" t="s">
        <v>694</v>
      </c>
      <c r="C259" s="63"/>
    </row>
    <row r="260" spans="1:3">
      <c r="A260" s="37">
        <v>4394.08</v>
      </c>
      <c r="B260" s="17" t="s">
        <v>695</v>
      </c>
      <c r="C260" s="63"/>
    </row>
    <row r="261" spans="1:3">
      <c r="A261" s="37">
        <v>4394.09</v>
      </c>
      <c r="B261" s="17" t="s">
        <v>696</v>
      </c>
      <c r="C261" s="63"/>
    </row>
    <row r="262" spans="1:3">
      <c r="A262" s="37">
        <v>4394.1000000000004</v>
      </c>
      <c r="B262" s="17" t="s">
        <v>697</v>
      </c>
      <c r="C262" s="63"/>
    </row>
    <row r="263" spans="1:3">
      <c r="A263" s="37">
        <v>4394.1099999999997</v>
      </c>
      <c r="B263" s="17" t="s">
        <v>698</v>
      </c>
      <c r="C263" s="63"/>
    </row>
    <row r="264" spans="1:3">
      <c r="A264" s="37">
        <v>4394.12</v>
      </c>
      <c r="B264" s="17" t="s">
        <v>699</v>
      </c>
      <c r="C264" s="63"/>
    </row>
    <row r="265" spans="1:3">
      <c r="A265" s="37">
        <v>4394.13</v>
      </c>
      <c r="B265" s="17" t="s">
        <v>700</v>
      </c>
      <c r="C265" s="63"/>
    </row>
    <row r="266" spans="1:3">
      <c r="A266" s="37">
        <v>4394.1400000000003</v>
      </c>
      <c r="B266" s="17" t="s">
        <v>701</v>
      </c>
      <c r="C266" s="63"/>
    </row>
    <row r="267" spans="1:3">
      <c r="A267" s="37">
        <v>4394.1499999999996</v>
      </c>
      <c r="B267" s="17" t="s">
        <v>702</v>
      </c>
      <c r="C267" s="63"/>
    </row>
    <row r="268" spans="1:3">
      <c r="A268" s="37">
        <v>4395</v>
      </c>
      <c r="B268" s="17" t="s">
        <v>703</v>
      </c>
      <c r="C268" s="63" t="s">
        <v>1651</v>
      </c>
    </row>
    <row r="269" spans="1:3">
      <c r="A269" s="37">
        <v>4395.01</v>
      </c>
      <c r="B269" s="17" t="s">
        <v>704</v>
      </c>
      <c r="C269" s="63" t="s">
        <v>1651</v>
      </c>
    </row>
    <row r="270" spans="1:3">
      <c r="A270" s="37">
        <v>4395.0200000000004</v>
      </c>
      <c r="B270" s="17" t="s">
        <v>705</v>
      </c>
      <c r="C270" s="63" t="s">
        <v>1651</v>
      </c>
    </row>
    <row r="271" spans="1:3">
      <c r="A271" s="37">
        <v>4395.03</v>
      </c>
      <c r="B271" s="17" t="s">
        <v>706</v>
      </c>
      <c r="C271" s="63"/>
    </row>
    <row r="272" spans="1:3">
      <c r="A272" s="37">
        <v>4395.04</v>
      </c>
      <c r="B272" s="17" t="s">
        <v>707</v>
      </c>
      <c r="C272" s="63"/>
    </row>
    <row r="273" spans="1:3">
      <c r="A273" s="37">
        <v>4395.05</v>
      </c>
      <c r="B273" s="17" t="s">
        <v>708</v>
      </c>
      <c r="C273" s="63"/>
    </row>
    <row r="274" spans="1:3">
      <c r="A274" s="37">
        <v>4395.0600000000004</v>
      </c>
      <c r="B274" s="17" t="s">
        <v>709</v>
      </c>
      <c r="C274" s="63"/>
    </row>
    <row r="275" spans="1:3">
      <c r="A275" s="37">
        <v>4395.07</v>
      </c>
      <c r="B275" s="17" t="s">
        <v>710</v>
      </c>
      <c r="C275" s="63"/>
    </row>
    <row r="276" spans="1:3">
      <c r="A276" s="37">
        <v>4395.08</v>
      </c>
      <c r="B276" s="17" t="s">
        <v>711</v>
      </c>
      <c r="C276" s="63"/>
    </row>
    <row r="277" spans="1:3">
      <c r="A277" s="37">
        <v>4395.09</v>
      </c>
      <c r="B277" s="17" t="s">
        <v>712</v>
      </c>
      <c r="C277" s="63"/>
    </row>
    <row r="278" spans="1:3">
      <c r="A278" s="37">
        <v>4395.1000000000004</v>
      </c>
      <c r="B278" s="17" t="s">
        <v>713</v>
      </c>
      <c r="C278" s="63"/>
    </row>
    <row r="279" spans="1:3">
      <c r="A279" s="37">
        <v>4395.1099999999997</v>
      </c>
      <c r="B279" s="17" t="s">
        <v>714</v>
      </c>
      <c r="C279" s="63"/>
    </row>
    <row r="280" spans="1:3">
      <c r="A280" s="37">
        <v>4395.12</v>
      </c>
      <c r="B280" s="17" t="s">
        <v>715</v>
      </c>
      <c r="C280" s="63"/>
    </row>
    <row r="281" spans="1:3">
      <c r="A281" s="37">
        <v>4395.13</v>
      </c>
      <c r="B281" s="17" t="s">
        <v>716</v>
      </c>
      <c r="C281" s="63"/>
    </row>
    <row r="282" spans="1:3">
      <c r="A282" s="37">
        <v>4395.1400000000003</v>
      </c>
      <c r="B282" s="17" t="s">
        <v>717</v>
      </c>
      <c r="C282" s="63"/>
    </row>
    <row r="283" spans="1:3">
      <c r="A283" s="37">
        <v>4395.1499999999996</v>
      </c>
      <c r="B283" s="17" t="s">
        <v>718</v>
      </c>
      <c r="C283" s="63"/>
    </row>
    <row r="284" spans="1:3">
      <c r="A284" s="37">
        <v>4396</v>
      </c>
      <c r="B284" s="17" t="s">
        <v>719</v>
      </c>
      <c r="C284" s="63" t="s">
        <v>1651</v>
      </c>
    </row>
    <row r="285" spans="1:3">
      <c r="A285" s="37">
        <v>4396.01</v>
      </c>
      <c r="B285" s="17" t="s">
        <v>720</v>
      </c>
      <c r="C285" s="63" t="s">
        <v>1651</v>
      </c>
    </row>
    <row r="286" spans="1:3">
      <c r="A286" s="37">
        <v>4396.0200000000004</v>
      </c>
      <c r="B286" s="17" t="s">
        <v>721</v>
      </c>
      <c r="C286" s="63"/>
    </row>
    <row r="287" spans="1:3">
      <c r="A287" s="37">
        <v>4396.03</v>
      </c>
      <c r="B287" s="17" t="s">
        <v>722</v>
      </c>
      <c r="C287" s="63"/>
    </row>
    <row r="288" spans="1:3">
      <c r="A288" s="37">
        <v>4396.04</v>
      </c>
      <c r="B288" s="17" t="s">
        <v>723</v>
      </c>
      <c r="C288" s="63"/>
    </row>
    <row r="289" spans="1:3">
      <c r="A289" s="37">
        <v>4396.05</v>
      </c>
      <c r="B289" s="17" t="s">
        <v>724</v>
      </c>
      <c r="C289" s="63"/>
    </row>
    <row r="290" spans="1:3">
      <c r="A290" s="37">
        <v>4396.0600000000004</v>
      </c>
      <c r="B290" s="17" t="s">
        <v>725</v>
      </c>
      <c r="C290" s="63"/>
    </row>
    <row r="291" spans="1:3">
      <c r="A291" s="37">
        <v>4396.07</v>
      </c>
      <c r="B291" s="17" t="s">
        <v>726</v>
      </c>
      <c r="C291" s="63"/>
    </row>
    <row r="292" spans="1:3">
      <c r="A292" s="37">
        <v>4396.08</v>
      </c>
      <c r="B292" s="17" t="s">
        <v>727</v>
      </c>
      <c r="C292" s="63"/>
    </row>
    <row r="293" spans="1:3">
      <c r="A293" s="37">
        <v>4396.09</v>
      </c>
      <c r="B293" s="17" t="s">
        <v>728</v>
      </c>
      <c r="C293" s="63"/>
    </row>
    <row r="294" spans="1:3">
      <c r="A294" s="37">
        <v>4396.1000000000004</v>
      </c>
      <c r="B294" s="17" t="s">
        <v>729</v>
      </c>
      <c r="C294" s="63"/>
    </row>
    <row r="295" spans="1:3">
      <c r="A295" s="37">
        <v>4396.1099999999997</v>
      </c>
      <c r="B295" s="17" t="s">
        <v>730</v>
      </c>
      <c r="C295" s="63"/>
    </row>
    <row r="296" spans="1:3">
      <c r="A296" s="37">
        <v>4396.12</v>
      </c>
      <c r="B296" s="17" t="s">
        <v>731</v>
      </c>
      <c r="C296" s="63"/>
    </row>
    <row r="297" spans="1:3">
      <c r="A297" s="37">
        <v>4396.13</v>
      </c>
      <c r="B297" s="17" t="s">
        <v>732</v>
      </c>
      <c r="C297" s="63"/>
    </row>
    <row r="298" spans="1:3">
      <c r="A298" s="37">
        <v>4396.1400000000003</v>
      </c>
      <c r="B298" s="17" t="s">
        <v>733</v>
      </c>
      <c r="C298" s="63"/>
    </row>
    <row r="299" spans="1:3">
      <c r="A299" s="37">
        <v>4396.1499999999996</v>
      </c>
      <c r="B299" s="17" t="s">
        <v>734</v>
      </c>
      <c r="C299" s="63"/>
    </row>
    <row r="300" spans="1:3">
      <c r="A300" s="37">
        <v>4397</v>
      </c>
      <c r="B300" s="17" t="s">
        <v>735</v>
      </c>
      <c r="C300" s="63" t="s">
        <v>1651</v>
      </c>
    </row>
    <row r="301" spans="1:3">
      <c r="A301" s="37">
        <v>4397.01</v>
      </c>
      <c r="B301" s="17" t="s">
        <v>736</v>
      </c>
      <c r="C301" s="63" t="s">
        <v>1651</v>
      </c>
    </row>
    <row r="302" spans="1:3">
      <c r="A302" s="37">
        <v>4397.0200000000004</v>
      </c>
      <c r="B302" s="17" t="s">
        <v>737</v>
      </c>
      <c r="C302" s="63"/>
    </row>
    <row r="303" spans="1:3">
      <c r="A303" s="37">
        <v>4397.03</v>
      </c>
      <c r="B303" s="17" t="s">
        <v>738</v>
      </c>
      <c r="C303" s="63"/>
    </row>
    <row r="304" spans="1:3">
      <c r="A304" s="37">
        <v>4397.04</v>
      </c>
      <c r="B304" s="17" t="s">
        <v>739</v>
      </c>
      <c r="C304" s="63"/>
    </row>
    <row r="305" spans="1:3">
      <c r="A305" s="37">
        <v>4397.05</v>
      </c>
      <c r="B305" s="17" t="s">
        <v>740</v>
      </c>
      <c r="C305" s="63"/>
    </row>
    <row r="306" spans="1:3">
      <c r="A306" s="37">
        <v>4397.0600000000004</v>
      </c>
      <c r="B306" s="17" t="s">
        <v>741</v>
      </c>
      <c r="C306" s="63"/>
    </row>
    <row r="307" spans="1:3">
      <c r="A307" s="37">
        <v>4397.07</v>
      </c>
      <c r="B307" s="17" t="s">
        <v>742</v>
      </c>
      <c r="C307" s="63"/>
    </row>
    <row r="308" spans="1:3">
      <c r="A308" s="37">
        <v>4397.08</v>
      </c>
      <c r="B308" s="17" t="s">
        <v>743</v>
      </c>
      <c r="C308" s="63"/>
    </row>
    <row r="309" spans="1:3">
      <c r="A309" s="37">
        <v>4397.09</v>
      </c>
      <c r="B309" s="17" t="s">
        <v>744</v>
      </c>
      <c r="C309" s="63"/>
    </row>
    <row r="310" spans="1:3">
      <c r="A310" s="37">
        <v>4397.1000000000004</v>
      </c>
      <c r="B310" s="17" t="s">
        <v>745</v>
      </c>
      <c r="C310" s="63"/>
    </row>
    <row r="311" spans="1:3">
      <c r="A311" s="37">
        <v>4397.1099999999997</v>
      </c>
      <c r="B311" s="17" t="s">
        <v>746</v>
      </c>
      <c r="C311" s="63"/>
    </row>
    <row r="312" spans="1:3">
      <c r="A312" s="37">
        <v>4397.12</v>
      </c>
      <c r="B312" s="17" t="s">
        <v>747</v>
      </c>
      <c r="C312" s="63"/>
    </row>
    <row r="313" spans="1:3">
      <c r="A313" s="37">
        <v>4397.13</v>
      </c>
      <c r="B313" s="17" t="s">
        <v>748</v>
      </c>
      <c r="C313" s="63"/>
    </row>
    <row r="314" spans="1:3">
      <c r="A314" s="37">
        <v>4397.1400000000003</v>
      </c>
      <c r="B314" s="17" t="s">
        <v>749</v>
      </c>
      <c r="C314" s="63"/>
    </row>
    <row r="315" spans="1:3">
      <c r="A315" s="37">
        <v>4397.1499999999996</v>
      </c>
      <c r="B315" s="17" t="s">
        <v>750</v>
      </c>
      <c r="C315" s="63"/>
    </row>
    <row r="316" spans="1:3">
      <c r="C316" s="57" t="s">
        <v>1646</v>
      </c>
    </row>
    <row r="317" spans="1:3">
      <c r="C317" s="57" t="s">
        <v>1646</v>
      </c>
    </row>
    <row r="318" spans="1:3">
      <c r="C318" s="57" t="s">
        <v>1646</v>
      </c>
    </row>
    <row r="319" spans="1:3">
      <c r="C319" s="57" t="s">
        <v>1646</v>
      </c>
    </row>
    <row r="320" spans="1:3">
      <c r="C320" s="57" t="s">
        <v>1646</v>
      </c>
    </row>
    <row r="321" spans="3:3">
      <c r="C321" s="57" t="s">
        <v>1646</v>
      </c>
    </row>
    <row r="322" spans="3:3">
      <c r="C322" s="57" t="s">
        <v>1646</v>
      </c>
    </row>
    <row r="323" spans="3:3">
      <c r="C323" s="57" t="s">
        <v>1646</v>
      </c>
    </row>
    <row r="324" spans="3:3">
      <c r="C324" s="57" t="s">
        <v>1646</v>
      </c>
    </row>
    <row r="325" spans="3:3">
      <c r="C325" s="57" t="s">
        <v>1646</v>
      </c>
    </row>
    <row r="326" spans="3:3">
      <c r="C326" s="57" t="s">
        <v>1646</v>
      </c>
    </row>
    <row r="327" spans="3:3">
      <c r="C327" s="57" t="s">
        <v>1646</v>
      </c>
    </row>
    <row r="328" spans="3:3">
      <c r="C328" s="57" t="s">
        <v>1646</v>
      </c>
    </row>
    <row r="329" spans="3:3">
      <c r="C329" s="57" t="s">
        <v>1646</v>
      </c>
    </row>
    <row r="330" spans="3:3">
      <c r="C330" s="57" t="s">
        <v>1646</v>
      </c>
    </row>
    <row r="331" spans="3:3">
      <c r="C331" s="57" t="s">
        <v>1646</v>
      </c>
    </row>
    <row r="332" spans="3:3">
      <c r="C332" s="57" t="s">
        <v>1646</v>
      </c>
    </row>
    <row r="333" spans="3:3">
      <c r="C333" s="57" t="s">
        <v>1646</v>
      </c>
    </row>
    <row r="334" spans="3:3">
      <c r="C334" s="57" t="s">
        <v>1646</v>
      </c>
    </row>
    <row r="335" spans="3:3">
      <c r="C335" s="57" t="s">
        <v>1646</v>
      </c>
    </row>
    <row r="336" spans="3:3">
      <c r="C336" s="57" t="s">
        <v>1646</v>
      </c>
    </row>
    <row r="337" spans="3:3">
      <c r="C337" s="57" t="s">
        <v>1646</v>
      </c>
    </row>
    <row r="338" spans="3:3">
      <c r="C338" s="57" t="s">
        <v>1646</v>
      </c>
    </row>
    <row r="339" spans="3:3">
      <c r="C339" s="57" t="s">
        <v>1646</v>
      </c>
    </row>
    <row r="340" spans="3:3">
      <c r="C340" s="57" t="s">
        <v>1646</v>
      </c>
    </row>
    <row r="341" spans="3:3">
      <c r="C341" s="57" t="s">
        <v>1646</v>
      </c>
    </row>
    <row r="342" spans="3:3">
      <c r="C342" s="57" t="s">
        <v>1646</v>
      </c>
    </row>
    <row r="343" spans="3:3">
      <c r="C343" s="57" t="s">
        <v>1646</v>
      </c>
    </row>
    <row r="344" spans="3:3">
      <c r="C344" s="57" t="s">
        <v>1646</v>
      </c>
    </row>
    <row r="345" spans="3:3">
      <c r="C345" s="57" t="s">
        <v>1646</v>
      </c>
    </row>
    <row r="346" spans="3:3">
      <c r="C346" s="57" t="s">
        <v>1646</v>
      </c>
    </row>
    <row r="347" spans="3:3">
      <c r="C347" s="57" t="s">
        <v>1646</v>
      </c>
    </row>
    <row r="348" spans="3:3">
      <c r="C348" s="57" t="s">
        <v>1646</v>
      </c>
    </row>
    <row r="349" spans="3:3">
      <c r="C349" s="57" t="s">
        <v>1646</v>
      </c>
    </row>
    <row r="350" spans="3:3">
      <c r="C350" s="57" t="s">
        <v>1646</v>
      </c>
    </row>
    <row r="351" spans="3:3">
      <c r="C351" s="57" t="s">
        <v>1646</v>
      </c>
    </row>
    <row r="352" spans="3:3">
      <c r="C352" s="57" t="s">
        <v>1646</v>
      </c>
    </row>
    <row r="353" spans="3:3">
      <c r="C353" s="57" t="s">
        <v>1646</v>
      </c>
    </row>
    <row r="354" spans="3:3">
      <c r="C354" s="57" t="s">
        <v>1646</v>
      </c>
    </row>
    <row r="355" spans="3:3">
      <c r="C355" s="57" t="s">
        <v>1646</v>
      </c>
    </row>
    <row r="356" spans="3:3">
      <c r="C356" s="57" t="s">
        <v>1646</v>
      </c>
    </row>
    <row r="357" spans="3:3">
      <c r="C357" s="57" t="s">
        <v>1646</v>
      </c>
    </row>
    <row r="358" spans="3:3">
      <c r="C358" s="57" t="s">
        <v>1646</v>
      </c>
    </row>
    <row r="359" spans="3:3">
      <c r="C359" s="57" t="s">
        <v>1646</v>
      </c>
    </row>
    <row r="360" spans="3:3">
      <c r="C360" s="57" t="s">
        <v>1646</v>
      </c>
    </row>
    <row r="361" spans="3:3">
      <c r="C361" s="57" t="s">
        <v>1646</v>
      </c>
    </row>
    <row r="362" spans="3:3">
      <c r="C362" s="57" t="s">
        <v>1646</v>
      </c>
    </row>
    <row r="363" spans="3:3">
      <c r="C363" s="57" t="s">
        <v>1646</v>
      </c>
    </row>
    <row r="364" spans="3:3">
      <c r="C364" s="57" t="s">
        <v>1646</v>
      </c>
    </row>
    <row r="365" spans="3:3">
      <c r="C365" s="57" t="s">
        <v>1646</v>
      </c>
    </row>
    <row r="366" spans="3:3">
      <c r="C366" s="57" t="s">
        <v>1646</v>
      </c>
    </row>
    <row r="367" spans="3:3">
      <c r="C367" s="57" t="s">
        <v>1646</v>
      </c>
    </row>
    <row r="368" spans="3:3">
      <c r="C368" s="57" t="s">
        <v>1646</v>
      </c>
    </row>
    <row r="369" spans="3:3">
      <c r="C369" s="57" t="s">
        <v>1646</v>
      </c>
    </row>
    <row r="370" spans="3:3">
      <c r="C370" s="57" t="s">
        <v>1646</v>
      </c>
    </row>
    <row r="371" spans="3:3">
      <c r="C371" s="57" t="s">
        <v>1646</v>
      </c>
    </row>
    <row r="372" spans="3:3">
      <c r="C372" s="57" t="s">
        <v>1646</v>
      </c>
    </row>
    <row r="373" spans="3:3">
      <c r="C373" s="57" t="s">
        <v>1646</v>
      </c>
    </row>
    <row r="374" spans="3:3">
      <c r="C374" s="57" t="s">
        <v>1646</v>
      </c>
    </row>
    <row r="375" spans="3:3">
      <c r="C375" s="57" t="s">
        <v>1646</v>
      </c>
    </row>
    <row r="376" spans="3:3">
      <c r="C376" s="57" t="s">
        <v>1646</v>
      </c>
    </row>
    <row r="377" spans="3:3">
      <c r="C377" s="57" t="s">
        <v>1646</v>
      </c>
    </row>
    <row r="378" spans="3:3">
      <c r="C378" s="57" t="s">
        <v>1646</v>
      </c>
    </row>
    <row r="379" spans="3:3">
      <c r="C379" s="57" t="s">
        <v>1646</v>
      </c>
    </row>
    <row r="380" spans="3:3">
      <c r="C380" s="57" t="s">
        <v>1646</v>
      </c>
    </row>
    <row r="381" spans="3:3">
      <c r="C381" s="57" t="s">
        <v>1646</v>
      </c>
    </row>
    <row r="382" spans="3:3">
      <c r="C382" s="57" t="s">
        <v>1646</v>
      </c>
    </row>
    <row r="383" spans="3:3">
      <c r="C383" s="57" t="s">
        <v>1646</v>
      </c>
    </row>
    <row r="384" spans="3:3">
      <c r="C384" s="57" t="s">
        <v>1646</v>
      </c>
    </row>
    <row r="385" spans="3:3">
      <c r="C385" s="57" t="s">
        <v>1646</v>
      </c>
    </row>
    <row r="386" spans="3:3">
      <c r="C386" s="57" t="s">
        <v>1646</v>
      </c>
    </row>
    <row r="387" spans="3:3">
      <c r="C387" s="57" t="s">
        <v>1646</v>
      </c>
    </row>
    <row r="388" spans="3:3">
      <c r="C388" s="57" t="s">
        <v>1646</v>
      </c>
    </row>
    <row r="389" spans="3:3">
      <c r="C389" s="57" t="s">
        <v>1646</v>
      </c>
    </row>
    <row r="390" spans="3:3">
      <c r="C390" s="57" t="s">
        <v>1646</v>
      </c>
    </row>
    <row r="391" spans="3:3">
      <c r="C391" s="57" t="s">
        <v>1646</v>
      </c>
    </row>
    <row r="392" spans="3:3">
      <c r="C392" s="57" t="s">
        <v>1646</v>
      </c>
    </row>
    <row r="393" spans="3:3">
      <c r="C393" s="57" t="s">
        <v>1646</v>
      </c>
    </row>
    <row r="394" spans="3:3">
      <c r="C394" s="57" t="s">
        <v>1646</v>
      </c>
    </row>
    <row r="395" spans="3:3">
      <c r="C395" s="57" t="s">
        <v>1646</v>
      </c>
    </row>
    <row r="396" spans="3:3">
      <c r="C396" s="57" t="s">
        <v>1646</v>
      </c>
    </row>
    <row r="397" spans="3:3">
      <c r="C397" s="57" t="s">
        <v>1646</v>
      </c>
    </row>
    <row r="398" spans="3:3">
      <c r="C398" s="57" t="s">
        <v>1646</v>
      </c>
    </row>
    <row r="399" spans="3:3">
      <c r="C399" s="57" t="s">
        <v>1646</v>
      </c>
    </row>
    <row r="400" spans="3:3">
      <c r="C400" s="57" t="s">
        <v>1646</v>
      </c>
    </row>
    <row r="401" spans="3:3">
      <c r="C401" s="57" t="s">
        <v>1646</v>
      </c>
    </row>
    <row r="402" spans="3:3">
      <c r="C402" s="57" t="s">
        <v>1646</v>
      </c>
    </row>
    <row r="403" spans="3:3">
      <c r="C403" s="57" t="s">
        <v>1646</v>
      </c>
    </row>
    <row r="404" spans="3:3">
      <c r="C404" s="57" t="s">
        <v>1646</v>
      </c>
    </row>
    <row r="405" spans="3:3">
      <c r="C405" s="57" t="s">
        <v>1646</v>
      </c>
    </row>
    <row r="406" spans="3:3">
      <c r="C406" s="57" t="s">
        <v>1646</v>
      </c>
    </row>
    <row r="407" spans="3:3">
      <c r="C407" s="57" t="s">
        <v>1646</v>
      </c>
    </row>
    <row r="408" spans="3:3">
      <c r="C408" s="57" t="s">
        <v>1646</v>
      </c>
    </row>
    <row r="409" spans="3:3">
      <c r="C409" s="57" t="s">
        <v>1646</v>
      </c>
    </row>
    <row r="410" spans="3:3">
      <c r="C410" s="57" t="s">
        <v>1646</v>
      </c>
    </row>
    <row r="411" spans="3:3">
      <c r="C411" s="57" t="s">
        <v>1646</v>
      </c>
    </row>
    <row r="412" spans="3:3">
      <c r="C412" s="57" t="s">
        <v>1646</v>
      </c>
    </row>
    <row r="413" spans="3:3">
      <c r="C413" s="57" t="s">
        <v>1646</v>
      </c>
    </row>
    <row r="414" spans="3:3">
      <c r="C414" s="57" t="s">
        <v>1646</v>
      </c>
    </row>
    <row r="415" spans="3:3">
      <c r="C415" s="57" t="s">
        <v>1646</v>
      </c>
    </row>
    <row r="416" spans="3:3">
      <c r="C416" s="57" t="s">
        <v>1646</v>
      </c>
    </row>
    <row r="417" spans="3:3">
      <c r="C417" s="57" t="s">
        <v>1646</v>
      </c>
    </row>
    <row r="418" spans="3:3">
      <c r="C418" s="57" t="s">
        <v>1646</v>
      </c>
    </row>
    <row r="419" spans="3:3">
      <c r="C419" s="57" t="s">
        <v>1646</v>
      </c>
    </row>
    <row r="420" spans="3:3">
      <c r="C420" s="57" t="s">
        <v>1646</v>
      </c>
    </row>
    <row r="421" spans="3:3">
      <c r="C421" s="57" t="s">
        <v>1646</v>
      </c>
    </row>
    <row r="422" spans="3:3">
      <c r="C422" s="57" t="s">
        <v>1646</v>
      </c>
    </row>
    <row r="423" spans="3:3">
      <c r="C423" s="57" t="s">
        <v>1646</v>
      </c>
    </row>
    <row r="424" spans="3:3">
      <c r="C424" s="57" t="s">
        <v>1646</v>
      </c>
    </row>
    <row r="425" spans="3:3">
      <c r="C425" s="57" t="s">
        <v>1646</v>
      </c>
    </row>
    <row r="426" spans="3:3">
      <c r="C426" s="57" t="s">
        <v>1646</v>
      </c>
    </row>
    <row r="427" spans="3:3">
      <c r="C427" s="57" t="s">
        <v>1646</v>
      </c>
    </row>
    <row r="428" spans="3:3">
      <c r="C428" s="57" t="s">
        <v>1646</v>
      </c>
    </row>
    <row r="429" spans="3:3">
      <c r="C429" s="57" t="s">
        <v>1646</v>
      </c>
    </row>
    <row r="430" spans="3:3">
      <c r="C430" s="57" t="s">
        <v>1646</v>
      </c>
    </row>
    <row r="431" spans="3:3">
      <c r="C431" s="57" t="s">
        <v>1646</v>
      </c>
    </row>
    <row r="432" spans="3:3">
      <c r="C432" s="57" t="s">
        <v>1646</v>
      </c>
    </row>
    <row r="433" spans="3:3">
      <c r="C433" s="57" t="s">
        <v>1646</v>
      </c>
    </row>
    <row r="434" spans="3:3">
      <c r="C434" s="57" t="s">
        <v>1646</v>
      </c>
    </row>
    <row r="435" spans="3:3">
      <c r="C435" s="57" t="s">
        <v>1646</v>
      </c>
    </row>
    <row r="436" spans="3:3">
      <c r="C436" s="57" t="s">
        <v>1646</v>
      </c>
    </row>
    <row r="437" spans="3:3">
      <c r="C437" s="57" t="s">
        <v>1646</v>
      </c>
    </row>
    <row r="438" spans="3:3">
      <c r="C438" s="57" t="s">
        <v>1646</v>
      </c>
    </row>
    <row r="439" spans="3:3">
      <c r="C439" s="57" t="s">
        <v>1646</v>
      </c>
    </row>
    <row r="440" spans="3:3">
      <c r="C440" s="57" t="s">
        <v>1646</v>
      </c>
    </row>
    <row r="441" spans="3:3">
      <c r="C441" s="57" t="s">
        <v>1646</v>
      </c>
    </row>
    <row r="442" spans="3:3">
      <c r="C442" s="57" t="s">
        <v>1646</v>
      </c>
    </row>
    <row r="443" spans="3:3">
      <c r="C443" s="57" t="s">
        <v>1646</v>
      </c>
    </row>
    <row r="444" spans="3:3">
      <c r="C444" s="57" t="s">
        <v>1646</v>
      </c>
    </row>
    <row r="445" spans="3:3">
      <c r="C445" s="57" t="s">
        <v>1646</v>
      </c>
    </row>
    <row r="446" spans="3:3">
      <c r="C446" s="57" t="s">
        <v>1646</v>
      </c>
    </row>
    <row r="447" spans="3:3">
      <c r="C447" s="57" t="s">
        <v>1646</v>
      </c>
    </row>
    <row r="448" spans="3:3">
      <c r="C448" s="57" t="s">
        <v>1646</v>
      </c>
    </row>
    <row r="449" spans="3:3">
      <c r="C449" s="57" t="s">
        <v>1646</v>
      </c>
    </row>
    <row r="450" spans="3:3">
      <c r="C450" s="57" t="s">
        <v>1646</v>
      </c>
    </row>
    <row r="451" spans="3:3">
      <c r="C451" s="57" t="s">
        <v>1646</v>
      </c>
    </row>
    <row r="452" spans="3:3">
      <c r="C452" s="57" t="s">
        <v>1646</v>
      </c>
    </row>
    <row r="453" spans="3:3">
      <c r="C453" s="57" t="s">
        <v>1646</v>
      </c>
    </row>
    <row r="454" spans="3:3">
      <c r="C454" s="57" t="s">
        <v>1646</v>
      </c>
    </row>
    <row r="455" spans="3:3">
      <c r="C455" s="57" t="s">
        <v>1646</v>
      </c>
    </row>
    <row r="456" spans="3:3">
      <c r="C456" s="57" t="s">
        <v>1646</v>
      </c>
    </row>
    <row r="457" spans="3:3">
      <c r="C457" s="57" t="s">
        <v>1646</v>
      </c>
    </row>
    <row r="458" spans="3:3">
      <c r="C458" s="57" t="s">
        <v>1646</v>
      </c>
    </row>
    <row r="459" spans="3:3">
      <c r="C459" s="57" t="s">
        <v>1646</v>
      </c>
    </row>
    <row r="460" spans="3:3">
      <c r="C460" s="57" t="s">
        <v>1646</v>
      </c>
    </row>
    <row r="461" spans="3:3">
      <c r="C461" s="57" t="s">
        <v>1646</v>
      </c>
    </row>
    <row r="462" spans="3:3">
      <c r="C462" s="57" t="s">
        <v>1646</v>
      </c>
    </row>
    <row r="463" spans="3:3">
      <c r="C463" s="57" t="s">
        <v>1646</v>
      </c>
    </row>
    <row r="464" spans="3:3">
      <c r="C464" s="57" t="s">
        <v>1646</v>
      </c>
    </row>
    <row r="465" spans="3:3">
      <c r="C465" s="57" t="s">
        <v>1646</v>
      </c>
    </row>
    <row r="466" spans="3:3">
      <c r="C466" s="57" t="s">
        <v>1646</v>
      </c>
    </row>
    <row r="467" spans="3:3">
      <c r="C467" s="57" t="s">
        <v>1646</v>
      </c>
    </row>
    <row r="468" spans="3:3">
      <c r="C468" s="57" t="s">
        <v>1646</v>
      </c>
    </row>
    <row r="469" spans="3:3">
      <c r="C469" s="57" t="s">
        <v>1646</v>
      </c>
    </row>
    <row r="470" spans="3:3">
      <c r="C470" s="57" t="s">
        <v>1646</v>
      </c>
    </row>
    <row r="471" spans="3:3">
      <c r="C471" s="57" t="s">
        <v>1646</v>
      </c>
    </row>
    <row r="472" spans="3:3">
      <c r="C472" s="57" t="s">
        <v>1646</v>
      </c>
    </row>
    <row r="473" spans="3:3">
      <c r="C473" s="57" t="s">
        <v>1646</v>
      </c>
    </row>
    <row r="474" spans="3:3">
      <c r="C474" s="57" t="s">
        <v>1646</v>
      </c>
    </row>
    <row r="475" spans="3:3">
      <c r="C475" s="57" t="s">
        <v>1646</v>
      </c>
    </row>
    <row r="476" spans="3:3">
      <c r="C476" s="57" t="s">
        <v>1646</v>
      </c>
    </row>
    <row r="477" spans="3:3">
      <c r="C477" s="57" t="s">
        <v>1646</v>
      </c>
    </row>
    <row r="478" spans="3:3">
      <c r="C478" s="57" t="s">
        <v>1646</v>
      </c>
    </row>
    <row r="479" spans="3:3">
      <c r="C479" s="57" t="s">
        <v>1646</v>
      </c>
    </row>
    <row r="480" spans="3:3">
      <c r="C480" s="57" t="s">
        <v>1646</v>
      </c>
    </row>
    <row r="481" spans="3:3">
      <c r="C481" s="57" t="s">
        <v>1646</v>
      </c>
    </row>
    <row r="482" spans="3:3">
      <c r="C482" s="57" t="s">
        <v>1646</v>
      </c>
    </row>
    <row r="483" spans="3:3">
      <c r="C483" s="57" t="s">
        <v>1646</v>
      </c>
    </row>
    <row r="484" spans="3:3">
      <c r="C484" s="57" t="s">
        <v>1646</v>
      </c>
    </row>
    <row r="485" spans="3:3">
      <c r="C485" s="57" t="s">
        <v>1646</v>
      </c>
    </row>
    <row r="486" spans="3:3">
      <c r="C486" s="57" t="s">
        <v>1646</v>
      </c>
    </row>
  </sheetData>
  <autoFilter ref="C1:C486"/>
  <phoneticPr fontId="9" type="noConversion"/>
  <dataValidations count="1">
    <dataValidation type="list" allowBlank="1" showInputMessage="1" showErrorMessage="1" sqref="C2:C315">
      <formula1>",报警,预警"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设备数据收集</vt:lpstr>
      <vt:lpstr>群光数据追溯</vt:lpstr>
      <vt:lpstr>标准格式-绕线机N1(上料+绕线1)</vt:lpstr>
      <vt:lpstr>标准格式-1上料中转报警信息</vt:lpstr>
      <vt:lpstr>标准格式-2激光剥皮1#</vt:lpstr>
      <vt:lpstr>标准格式-4焊锡1#</vt:lpstr>
      <vt:lpstr>标准格式-6耐压1#</vt:lpstr>
      <vt:lpstr>标准格式-8DCR1#</vt:lpstr>
      <vt:lpstr>标准格式-10下料</vt:lpstr>
      <vt:lpstr>绕线机N1(上料+绕线1)</vt:lpstr>
      <vt:lpstr>1上料中转报警信息</vt:lpstr>
      <vt:lpstr>2激光剥皮1#</vt:lpstr>
      <vt:lpstr>4焊锡1#</vt:lpstr>
      <vt:lpstr>6耐压1#</vt:lpstr>
      <vt:lpstr>8DCR1#</vt:lpstr>
      <vt:lpstr>10下料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Jiang, Yan (江艷 IES)</dc:creator>
  <cp:lastModifiedBy>Wu.Jian 吳健 ITC</cp:lastModifiedBy>
  <cp:lastPrinted>2021-01-17T00:04:09Z</cp:lastPrinted>
  <dcterms:created xsi:type="dcterms:W3CDTF">1997-01-16T01:50:00Z</dcterms:created>
  <dcterms:modified xsi:type="dcterms:W3CDTF">2021-09-10T09:04:43Z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文档</vt:lpwstr>
  </property>
  <property fmtid="{D5CDD505-2E9C-101B-9397-08002B2CF9AE}" pid="3" name="KSOProductBuildVer">
    <vt:lpwstr>1033-11.1.0.9615</vt:lpwstr>
  </property>
</Properties>
</file>