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roject2021\03_群光\20_交接文档\14_设备资源表\"/>
    </mc:Choice>
  </mc:AlternateContent>
  <bookViews>
    <workbookView xWindow="0" yWindow="0" windowWidth="28800" windowHeight="12435" activeTab="3"/>
  </bookViews>
  <sheets>
    <sheet name="组装-冠佳" sheetId="12" r:id="rId1"/>
    <sheet name="组装-赛姆西" sheetId="10" r:id="rId2"/>
    <sheet name="LEM&amp;ULB-冠佳" sheetId="9" r:id="rId3"/>
    <sheet name="PTT&amp;ATT-冠佳" sheetId="7" r:id="rId4"/>
    <sheet name="PDT-冠佳" sheetId="6" r:id="rId5"/>
    <sheet name="BIT-冠佳" sheetId="5" r:id="rId6"/>
    <sheet name="AIN&amp;WSM" sheetId="1" r:id="rId7"/>
    <sheet name="AOI-优纳" sheetId="11" r:id="rId8"/>
    <sheet name="ACT&amp;ICT-启扬" sheetId="4" r:id="rId9"/>
    <sheet name="TTM&amp;CUT&amp;PMP-启扬" sheetId="2" r:id="rId10"/>
  </sheets>
  <definedNames>
    <definedName name="_xlnm._FilterDatabase" localSheetId="9" hidden="1">'TTM&amp;CUT&amp;PMP-启扬'!$A$1:$F$53</definedName>
  </definedNames>
  <calcPr calcId="152511"/>
</workbook>
</file>

<file path=xl/sharedStrings.xml><?xml version="1.0" encoding="utf-8"?>
<sst xmlns="http://schemas.openxmlformats.org/spreadsheetml/2006/main" count="5243" uniqueCount="1595">
  <si>
    <t>设备类型</t>
  </si>
  <si>
    <t>设备型号</t>
  </si>
  <si>
    <t>故障原因代码</t>
  </si>
  <si>
    <t>故障原因名称</t>
  </si>
  <si>
    <t>报警级别</t>
  </si>
  <si>
    <t>报警码位</t>
  </si>
  <si>
    <t>WSM</t>
  </si>
  <si>
    <t>锡炉-日椿</t>
  </si>
  <si>
    <t>X24</t>
  </si>
  <si>
    <t>運輸變頻器報警</t>
  </si>
  <si>
    <t>X26</t>
  </si>
  <si>
    <t>急停訊號</t>
  </si>
  <si>
    <t>锡炉-劲拓</t>
  </si>
  <si>
    <t>Error1</t>
  </si>
  <si>
    <t>喷雾气压报警</t>
  </si>
  <si>
    <t>Error10</t>
  </si>
  <si>
    <t>紧急制被按下</t>
  </si>
  <si>
    <t>AIN</t>
  </si>
  <si>
    <t>插件机-冠佳</t>
  </si>
  <si>
    <t>E.00</t>
  </si>
  <si>
    <t>已暂停!PCB运输超时</t>
  </si>
  <si>
    <t>E.01</t>
  </si>
  <si>
    <t>已暂停!PCB运出超时</t>
  </si>
  <si>
    <t>E.02</t>
  </si>
  <si>
    <t>相机拍照失败或图像处理超时</t>
  </si>
  <si>
    <t>E.03</t>
  </si>
  <si>
    <t>图像连续多次未识别到任何引脚,请检查</t>
  </si>
  <si>
    <t>E.04</t>
  </si>
  <si>
    <t>图像引脚识别超时,请检查拍照参数</t>
  </si>
  <si>
    <t>E.05</t>
  </si>
  <si>
    <t>对应轴识别引脚失败超过设定次数</t>
  </si>
  <si>
    <t>E.06</t>
  </si>
  <si>
    <t>Mark点校正插件点坐标时数据错误</t>
  </si>
  <si>
    <t>E.07</t>
  </si>
  <si>
    <t>Z轴上升时伺服报警</t>
  </si>
  <si>
    <t>E.08</t>
  </si>
  <si>
    <t>Z轴不在安全高度,不允许XY轴移动!</t>
  </si>
  <si>
    <t>E.09</t>
  </si>
  <si>
    <t>Z轴或R轴伺服报警</t>
  </si>
  <si>
    <t>E.10</t>
  </si>
  <si>
    <t>X轴或Y轴运动超出范围</t>
  </si>
  <si>
    <t>E.11</t>
  </si>
  <si>
    <t>工程文件参数异常</t>
  </si>
  <si>
    <t>E.12</t>
  </si>
  <si>
    <t>供料器无料或者料未到位</t>
  </si>
  <si>
    <t>E.13</t>
  </si>
  <si>
    <t>夹爪未取到元件</t>
  </si>
  <si>
    <t>E.14</t>
  </si>
  <si>
    <t>供料器连接失败</t>
  </si>
  <si>
    <t>E.15</t>
  </si>
  <si>
    <t>气压异常</t>
  </si>
  <si>
    <t>E.16</t>
  </si>
  <si>
    <t>供料小车异常,查看PLC页面是否有异常</t>
  </si>
  <si>
    <t>E.17</t>
  </si>
  <si>
    <t>多次插件未插入,请选择</t>
  </si>
  <si>
    <t>E.18</t>
  </si>
  <si>
    <t>相机未识别到条码或未获取到扫码站条码</t>
  </si>
  <si>
    <t>E.19</t>
  </si>
  <si>
    <t>供料器读码器未识别条码超过设定次数</t>
  </si>
  <si>
    <t>E.20</t>
  </si>
  <si>
    <t>Z轴超出限位</t>
  </si>
  <si>
    <t>E.21</t>
  </si>
  <si>
    <t>Z轴运动超出范围</t>
  </si>
  <si>
    <t>E.22</t>
  </si>
  <si>
    <t>X轴或Y轴伺服报警</t>
  </si>
  <si>
    <t>E.23</t>
  </si>
  <si>
    <t>MES返回NG，或者条码上传失败</t>
  </si>
  <si>
    <t>E.24</t>
  </si>
  <si>
    <t>IO卡通讯异常</t>
  </si>
  <si>
    <t>E.25</t>
  </si>
  <si>
    <t>X轴或Y轴编码器不到位!</t>
  </si>
  <si>
    <t>E.26</t>
  </si>
  <si>
    <t>Z轴编码器不到位!</t>
  </si>
  <si>
    <t>Error100</t>
  </si>
  <si>
    <t>顶部预热一转速超低报警</t>
  </si>
  <si>
    <t>Error101</t>
  </si>
  <si>
    <t>顶部预热二转速超高报警</t>
  </si>
  <si>
    <t>Error102</t>
  </si>
  <si>
    <t>顶部预热二转速超低报警</t>
  </si>
  <si>
    <t>Error103</t>
  </si>
  <si>
    <t>顶部预热三转速超高报警</t>
  </si>
  <si>
    <t>Error104</t>
  </si>
  <si>
    <t>顶部预热三转速超低报警</t>
  </si>
  <si>
    <t>Error105</t>
  </si>
  <si>
    <t>顶部喷雾区预热转速超高报警</t>
  </si>
  <si>
    <t>Error106</t>
  </si>
  <si>
    <t>顶部喷雾区预热转速超低报警</t>
  </si>
  <si>
    <t>Error108</t>
  </si>
  <si>
    <t>全喷流量超高报警</t>
  </si>
  <si>
    <t>Error109</t>
  </si>
  <si>
    <t>全喷流量超低报警</t>
  </si>
  <si>
    <t>Error110</t>
  </si>
  <si>
    <t>加锡气缸异常</t>
  </si>
  <si>
    <t>Error111</t>
  </si>
  <si>
    <t>低存锡报警</t>
  </si>
  <si>
    <t>Error112</t>
  </si>
  <si>
    <t>锡炉空开未合闸报警</t>
  </si>
  <si>
    <t>Error113</t>
  </si>
  <si>
    <t>热电偶失控</t>
  </si>
  <si>
    <t>Error114</t>
  </si>
  <si>
    <t>门打开报警</t>
  </si>
  <si>
    <t>Error115</t>
  </si>
  <si>
    <t>PLC网口通讯故障</t>
  </si>
  <si>
    <t>Error116</t>
  </si>
  <si>
    <t>角度仪通讯故障</t>
  </si>
  <si>
    <t>Error117</t>
  </si>
  <si>
    <t>喷雾参数超过设定范围请检查!</t>
  </si>
  <si>
    <t>Error12</t>
  </si>
  <si>
    <t>锡炉与导轨相碰</t>
  </si>
  <si>
    <t>Error13</t>
  </si>
  <si>
    <t>运输速度偏高报警</t>
  </si>
  <si>
    <t>Error14</t>
  </si>
  <si>
    <t>喷雾抽风过载</t>
  </si>
  <si>
    <t>Error15</t>
  </si>
  <si>
    <t>喷雾喷头不动</t>
  </si>
  <si>
    <t>Error16</t>
  </si>
  <si>
    <t>温度报警</t>
  </si>
  <si>
    <t>Error17</t>
  </si>
  <si>
    <t>喷雾抽风堵塞</t>
  </si>
  <si>
    <t>Error19</t>
  </si>
  <si>
    <t>喷雾无流量</t>
  </si>
  <si>
    <t>Error2</t>
  </si>
  <si>
    <t>预热变频器故障</t>
  </si>
  <si>
    <t>Error20</t>
  </si>
  <si>
    <t>外部断电！UPS供电有限请及时处理炉中PCB。</t>
  </si>
  <si>
    <t>Error21</t>
  </si>
  <si>
    <t>波峰1过载</t>
  </si>
  <si>
    <t>Error22</t>
  </si>
  <si>
    <t>波峰2过载</t>
  </si>
  <si>
    <t>Error23</t>
  </si>
  <si>
    <t>溢锡报警</t>
  </si>
  <si>
    <t>Error25</t>
  </si>
  <si>
    <t>波峰1变频器故障</t>
  </si>
  <si>
    <t>Error26</t>
  </si>
  <si>
    <t>波峰2变频器故障</t>
  </si>
  <si>
    <t>Error27</t>
  </si>
  <si>
    <t>运输速度偏低报警</t>
  </si>
  <si>
    <t>Error29</t>
  </si>
  <si>
    <t>无助焊剂</t>
  </si>
  <si>
    <t>Error3</t>
  </si>
  <si>
    <t>洗爪电机过载</t>
  </si>
  <si>
    <t>Error30</t>
  </si>
  <si>
    <t>锡位过低</t>
  </si>
  <si>
    <t>Error31</t>
  </si>
  <si>
    <t>通讯故障</t>
  </si>
  <si>
    <t>Error32</t>
  </si>
  <si>
    <t>电源相序故障</t>
  </si>
  <si>
    <t>Error33</t>
  </si>
  <si>
    <t>锡炉波峰1线圈超温报警</t>
  </si>
  <si>
    <t>Error34</t>
  </si>
  <si>
    <t>锡炉波峰2线圈超温报警</t>
  </si>
  <si>
    <t>Error35</t>
  </si>
  <si>
    <t>PLC通讯故障</t>
  </si>
  <si>
    <t>Error36</t>
  </si>
  <si>
    <t>温控模块通讯故障</t>
  </si>
  <si>
    <t>Error37</t>
  </si>
  <si>
    <t>变频器通讯故障</t>
  </si>
  <si>
    <t>Error38</t>
  </si>
  <si>
    <t>喷雾模块PLC通讯失败</t>
  </si>
  <si>
    <t>Error39</t>
  </si>
  <si>
    <t>Y轴正限位报警</t>
  </si>
  <si>
    <t>Error40</t>
  </si>
  <si>
    <t>Y轴负限位报警</t>
  </si>
  <si>
    <t>Error41</t>
  </si>
  <si>
    <t>X轴正限位报警</t>
  </si>
  <si>
    <t>Error42</t>
  </si>
  <si>
    <t>X轴负限位报警</t>
  </si>
  <si>
    <t>Error43</t>
  </si>
  <si>
    <t>喷涂过程位置出错出错点是</t>
  </si>
  <si>
    <t>Error44</t>
  </si>
  <si>
    <t>输入传感器没有检测到产品输入</t>
  </si>
  <si>
    <t>Error45</t>
  </si>
  <si>
    <t>选喷模式下时间设置错误</t>
  </si>
  <si>
    <t>Error46</t>
  </si>
  <si>
    <t>预热异常超温</t>
  </si>
  <si>
    <t>Error47</t>
  </si>
  <si>
    <t>锡炉异常超温</t>
  </si>
  <si>
    <t>Error48</t>
  </si>
  <si>
    <t>定时器通信故障</t>
  </si>
  <si>
    <t>Error5</t>
  </si>
  <si>
    <t>热电偶故障</t>
  </si>
  <si>
    <t>Error50</t>
  </si>
  <si>
    <t>无喷雾配方</t>
  </si>
  <si>
    <t>Error51</t>
  </si>
  <si>
    <t>选喷模式下连扳或板间距太小</t>
  </si>
  <si>
    <t>Error52</t>
  </si>
  <si>
    <t>锡炉抽风电机过载</t>
  </si>
  <si>
    <t>Error53</t>
  </si>
  <si>
    <t>冷却风机过载</t>
  </si>
  <si>
    <t>Error54</t>
  </si>
  <si>
    <t>喷雾超声波驱动器报警</t>
  </si>
  <si>
    <t>Error55</t>
  </si>
  <si>
    <t>氧气浓度过低</t>
  </si>
  <si>
    <t>Error56</t>
  </si>
  <si>
    <t>运输速度过低</t>
  </si>
  <si>
    <t>Error57</t>
  </si>
  <si>
    <t>运输速度过高</t>
  </si>
  <si>
    <t>Error58</t>
  </si>
  <si>
    <t>外置喷雾机急停触发</t>
  </si>
  <si>
    <t>Error59</t>
  </si>
  <si>
    <t>分离机过载</t>
  </si>
  <si>
    <t>Error6</t>
  </si>
  <si>
    <t>助焊剂液位低</t>
  </si>
  <si>
    <t>Error60</t>
  </si>
  <si>
    <t>链条运输反馈异常将转为开环控制</t>
  </si>
  <si>
    <t>Error61</t>
  </si>
  <si>
    <t>热风变频器有重启过程请尽快停线检修！</t>
  </si>
  <si>
    <t>Error62</t>
  </si>
  <si>
    <t>运输变频器有重启过程请尽快停线检修！</t>
  </si>
  <si>
    <t>Error63</t>
  </si>
  <si>
    <t>波峰1变频器有重启过程请尽快停线检修！</t>
  </si>
  <si>
    <t>Error64</t>
  </si>
  <si>
    <t>波峰2变频器有重启过程请尽快停线检修！</t>
  </si>
  <si>
    <t>Error65</t>
  </si>
  <si>
    <t>运输变频器电流过大请尽快停产并检查链爪是否被卡！</t>
  </si>
  <si>
    <t>Error66</t>
  </si>
  <si>
    <t>波峰1电机电流超限请检查锡是否完全融化且排除波峰马达阻力过大后重新启动！</t>
  </si>
  <si>
    <t>Error67</t>
  </si>
  <si>
    <t>波峰2电机电流超限请检查锡是否完全融化且排除波峰马达阻力过大后重新启动！</t>
  </si>
  <si>
    <t>Error68</t>
  </si>
  <si>
    <t>运输速度在一定时间内仍未稳定请尽快检测</t>
  </si>
  <si>
    <t>Error69</t>
  </si>
  <si>
    <t>温区出现极限超温请立即排除故障！</t>
  </si>
  <si>
    <t>Error7</t>
  </si>
  <si>
    <t>掉板</t>
  </si>
  <si>
    <t>Error70</t>
  </si>
  <si>
    <t>锡炉前方有障碍物请确认后重新启动锡炉出动作！</t>
  </si>
  <si>
    <t>Error71</t>
  </si>
  <si>
    <t>锡炉高度检测故障自动升降功能将无法使用请尽快停线检修！</t>
  </si>
  <si>
    <t>Error72</t>
  </si>
  <si>
    <t>PLC内部模块0链接失败</t>
  </si>
  <si>
    <t>Error73</t>
  </si>
  <si>
    <t>PLC内部模块1链接失败</t>
  </si>
  <si>
    <t>Error74</t>
  </si>
  <si>
    <t>PLC内部模块2链接失败</t>
  </si>
  <si>
    <t>Error75</t>
  </si>
  <si>
    <t>PLC内部模块3链接失败</t>
  </si>
  <si>
    <t>Error76</t>
  </si>
  <si>
    <t>PLC内部模块4链接失败</t>
  </si>
  <si>
    <t>Error77</t>
  </si>
  <si>
    <t>PLC内部模块5链接失败</t>
  </si>
  <si>
    <t>Error78</t>
  </si>
  <si>
    <t>存锡量过低</t>
  </si>
  <si>
    <t>Error79</t>
  </si>
  <si>
    <t>卡锡条</t>
  </si>
  <si>
    <t>Error8</t>
  </si>
  <si>
    <t>卡链条</t>
  </si>
  <si>
    <t>Error83</t>
  </si>
  <si>
    <t>流量偏高</t>
  </si>
  <si>
    <t>Error84</t>
  </si>
  <si>
    <t>流量偏低</t>
  </si>
  <si>
    <t>Error85</t>
  </si>
  <si>
    <t>锡炉高度调节时间过长</t>
  </si>
  <si>
    <t>Error87</t>
  </si>
  <si>
    <t>波峰一转速超高报警</t>
  </si>
  <si>
    <t>Error88</t>
  </si>
  <si>
    <t>波峰一转速超低报警</t>
  </si>
  <si>
    <t>Error89</t>
  </si>
  <si>
    <t>波峰二转速超高报警</t>
  </si>
  <si>
    <t>Error9</t>
  </si>
  <si>
    <t>运输变频器故障</t>
  </si>
  <si>
    <t>Error90</t>
  </si>
  <si>
    <t>波峰二转速超低报警</t>
  </si>
  <si>
    <t>Error91</t>
  </si>
  <si>
    <t>底部预热一转速超高报警</t>
  </si>
  <si>
    <t>Error92</t>
  </si>
  <si>
    <t>底部预热一转速超低报警</t>
  </si>
  <si>
    <t>Error93</t>
  </si>
  <si>
    <t>底部预热二转速超高报警</t>
  </si>
  <si>
    <t>Error94</t>
  </si>
  <si>
    <t>底部预热二转速超低报警</t>
  </si>
  <si>
    <t>Error95</t>
  </si>
  <si>
    <t>底部预热三转速超高报警</t>
  </si>
  <si>
    <t>Error96</t>
  </si>
  <si>
    <t>底部预热三转速超低报警</t>
  </si>
  <si>
    <t>Error97</t>
  </si>
  <si>
    <t>底部喷雾区预热转速超高报警</t>
  </si>
  <si>
    <t>Error98</t>
  </si>
  <si>
    <t>底部喷雾区预热转速超低报警</t>
  </si>
  <si>
    <t>Error99</t>
  </si>
  <si>
    <t>顶部预热一转速超高报警</t>
  </si>
  <si>
    <t>M35</t>
  </si>
  <si>
    <t>輸送解碼器異常</t>
  </si>
  <si>
    <t>M70</t>
  </si>
  <si>
    <t>預熱1超溫報警</t>
  </si>
  <si>
    <t>M72</t>
  </si>
  <si>
    <t>預熱2超溫報警</t>
  </si>
  <si>
    <t>M74</t>
  </si>
  <si>
    <t>預熱3超溫報警</t>
  </si>
  <si>
    <t>M76</t>
  </si>
  <si>
    <t>錫爐超溫報警</t>
  </si>
  <si>
    <t>M90</t>
  </si>
  <si>
    <t>錫爐感溫棒異常</t>
  </si>
  <si>
    <t>M91</t>
  </si>
  <si>
    <t>預熱1感溫棒異常</t>
  </si>
  <si>
    <t>M92</t>
  </si>
  <si>
    <t>預熱2感溫棒異常</t>
  </si>
  <si>
    <t>M93</t>
  </si>
  <si>
    <t>預熱3感溫棒異常</t>
  </si>
  <si>
    <t>X15</t>
  </si>
  <si>
    <t>錫爐儀錶低溫報警1#AL1</t>
  </si>
  <si>
    <t>X16</t>
  </si>
  <si>
    <t>調寬馬達-寬限位</t>
  </si>
  <si>
    <t>X17</t>
  </si>
  <si>
    <t>調寬馬達-窄限位</t>
  </si>
  <si>
    <t>X21</t>
  </si>
  <si>
    <t>熱風變頻器報警</t>
  </si>
  <si>
    <t>X22</t>
  </si>
  <si>
    <t>波峰1變頻器報警</t>
  </si>
  <si>
    <t>X23</t>
  </si>
  <si>
    <t>波峰2變頻器報警</t>
  </si>
  <si>
    <t>ATM</t>
  </si>
  <si>
    <t>升降机-赛姆西</t>
  </si>
  <si>
    <t>V7501.0</t>
  </si>
  <si>
    <t>提升机上升异常</t>
  </si>
  <si>
    <t>V7501.1</t>
  </si>
  <si>
    <t>提升机下降异常</t>
  </si>
  <si>
    <t>翻转机-赛姆西</t>
  </si>
  <si>
    <t>V7500.0</t>
  </si>
  <si>
    <t>翻转顶升气缸异常</t>
  </si>
  <si>
    <t>V7500.1</t>
  </si>
  <si>
    <t>翻转阻挡气缸异常</t>
  </si>
  <si>
    <t>V7500.2</t>
  </si>
  <si>
    <t>翻转1伸出气缸异常</t>
  </si>
  <si>
    <t>V7500.3</t>
  </si>
  <si>
    <t>翻转2伸出气缸异常</t>
  </si>
  <si>
    <t>V7500.4</t>
  </si>
  <si>
    <t>翻转3伸出气缸异常</t>
  </si>
  <si>
    <t>V7500.5</t>
  </si>
  <si>
    <t>翻转4伸出气缸异常</t>
  </si>
  <si>
    <t>V7500.6</t>
  </si>
  <si>
    <t>急停被按下</t>
  </si>
  <si>
    <t>WLD</t>
  </si>
  <si>
    <t>焊锡机-赛姆西</t>
  </si>
  <si>
    <t>V3000.0</t>
  </si>
  <si>
    <t>顶升气缸异常</t>
  </si>
  <si>
    <t>V3000.1</t>
  </si>
  <si>
    <t>阻挡气缸异常</t>
  </si>
  <si>
    <t>V3000.2</t>
  </si>
  <si>
    <t>X伺服报警</t>
  </si>
  <si>
    <t>V3000.3</t>
  </si>
  <si>
    <t>Y伺服报警</t>
  </si>
  <si>
    <t>V3000.4</t>
  </si>
  <si>
    <t>Z伺服报警</t>
  </si>
  <si>
    <t>V3000.5</t>
  </si>
  <si>
    <t>左卡锡丝报警</t>
  </si>
  <si>
    <t>V3000.6</t>
  </si>
  <si>
    <t>右卡锡丝报警</t>
  </si>
  <si>
    <t>V3000.7</t>
  </si>
  <si>
    <t>V3001.0</t>
  </si>
  <si>
    <t>左无锡丝报警</t>
  </si>
  <si>
    <t>V3001.1</t>
  </si>
  <si>
    <t>右无锡丝报警</t>
  </si>
  <si>
    <t>V3001.2</t>
  </si>
  <si>
    <t>复位超时</t>
  </si>
  <si>
    <t>V3001.3</t>
  </si>
  <si>
    <t>安全门报警</t>
  </si>
  <si>
    <t>V3001.4</t>
  </si>
  <si>
    <t>X轴负极限</t>
  </si>
  <si>
    <t>PAD</t>
  </si>
  <si>
    <t>贴脚垫-赛姆西</t>
  </si>
  <si>
    <t>真空气压报警</t>
  </si>
  <si>
    <t>脚垫用完报警</t>
  </si>
  <si>
    <t>安全门感应</t>
  </si>
  <si>
    <t>GLU</t>
  </si>
  <si>
    <t>点胶机-优邦</t>
  </si>
  <si>
    <t>V7000.0</t>
  </si>
  <si>
    <t>V7000.1</t>
  </si>
  <si>
    <t>MAP</t>
  </si>
  <si>
    <t>Mapping-赛姆西</t>
  </si>
  <si>
    <t>自动下机-赛姆西</t>
  </si>
  <si>
    <t>升降上位异常</t>
  </si>
  <si>
    <t>升降下位异常</t>
  </si>
  <si>
    <t>1夹爪气缸异常</t>
  </si>
  <si>
    <t>2夹爪气缸异常</t>
  </si>
  <si>
    <t>3夹爪气缸异常</t>
  </si>
  <si>
    <t>4夹爪气缸异常</t>
  </si>
  <si>
    <t>V3001.5</t>
  </si>
  <si>
    <t>M6100</t>
  </si>
  <si>
    <t>F000:EMO检知异常</t>
  </si>
  <si>
    <t>M6101</t>
  </si>
  <si>
    <t>F001:空气压源异常</t>
  </si>
  <si>
    <t>M6102</t>
  </si>
  <si>
    <t>F002:光栅检知异常</t>
  </si>
  <si>
    <t>M6103</t>
  </si>
  <si>
    <t>F003:门磁检知异常</t>
  </si>
  <si>
    <t>M6104</t>
  </si>
  <si>
    <t>F004:机台复归失败异常</t>
  </si>
  <si>
    <t>M6110</t>
  </si>
  <si>
    <t>F010:1-1轴正极限异常</t>
  </si>
  <si>
    <t>M6111</t>
  </si>
  <si>
    <t>F011:1-1轴负极限异常</t>
  </si>
  <si>
    <t>M6112</t>
  </si>
  <si>
    <t>F012:1-2轴正极限异常</t>
  </si>
  <si>
    <t>M6113</t>
  </si>
  <si>
    <t>F013:1-2轴负极限异常</t>
  </si>
  <si>
    <t>M6114</t>
  </si>
  <si>
    <t>F014:1-3轴正极限异常</t>
  </si>
  <si>
    <t>M6115</t>
  </si>
  <si>
    <t>F015:1-3轴负极限异常</t>
  </si>
  <si>
    <t>M6116</t>
  </si>
  <si>
    <t>F016:1-1轴速度设定异常</t>
  </si>
  <si>
    <t>M6117</t>
  </si>
  <si>
    <t>F017:1-2轴速度设定异常</t>
  </si>
  <si>
    <t>M6118</t>
  </si>
  <si>
    <t>F018:1-3轴速度设定异常</t>
  </si>
  <si>
    <t>M6119</t>
  </si>
  <si>
    <t>F019:1-1轴Alarm</t>
  </si>
  <si>
    <t>M6120</t>
  </si>
  <si>
    <t>F020:1-2轴Alarm</t>
  </si>
  <si>
    <t>M6121</t>
  </si>
  <si>
    <t>F021:1-3轴Alarm</t>
  </si>
  <si>
    <t>M6131</t>
  </si>
  <si>
    <t>F031:1-1轴ABS读取失败异常</t>
  </si>
  <si>
    <t>M6132</t>
  </si>
  <si>
    <t>F032:1-2轴ABS读取失败异常</t>
  </si>
  <si>
    <t>M6133</t>
  </si>
  <si>
    <t>F033:1-3轴ABS读取失败异常</t>
  </si>
  <si>
    <t>PDT</t>
  </si>
  <si>
    <t>包装测试-冠佳</t>
  </si>
  <si>
    <t>MW3160.0</t>
  </si>
  <si>
    <t xml:space="preserve"> PD测试前升降机无异常 </t>
  </si>
  <si>
    <t>MW3160.1</t>
  </si>
  <si>
    <t xml:space="preserve"> PD测试前升降机气缸感应类异常 </t>
  </si>
  <si>
    <t>MW3160.2</t>
  </si>
  <si>
    <t xml:space="preserve"> PD测试前升降机治具放行超时类异常 </t>
  </si>
  <si>
    <t>MW3160.3</t>
  </si>
  <si>
    <t xml:space="preserve"> PD测试前升降机测试异常-超时-不良 </t>
  </si>
  <si>
    <t>MW3160.4</t>
  </si>
  <si>
    <t xml:space="preserve"> PD测试前升降机安全门/急停类异常 </t>
  </si>
  <si>
    <t>MW3160.5</t>
  </si>
  <si>
    <t xml:space="preserve"> PD测试前升降机治具ID读取异常 </t>
  </si>
  <si>
    <t>MW3160.6</t>
  </si>
  <si>
    <t xml:space="preserve"> PD测试前升降机伺服报错异常 </t>
  </si>
  <si>
    <t>MW3161.0</t>
  </si>
  <si>
    <t xml:space="preserve"> TURN-ON-测试无异常 </t>
  </si>
  <si>
    <t>MW3161.1</t>
  </si>
  <si>
    <t xml:space="preserve"> TURN-ON-测试气缸感应类异常 </t>
  </si>
  <si>
    <t>MW3161.2</t>
  </si>
  <si>
    <t xml:space="preserve"> TURN-ON-测试治具放行超时类异常 </t>
  </si>
  <si>
    <t>MW3161.3</t>
  </si>
  <si>
    <t xml:space="preserve"> TURN-ON-测试测试异常-超时-不良 </t>
  </si>
  <si>
    <t>MW3161.4</t>
  </si>
  <si>
    <t xml:space="preserve"> TURN-ON-测试安全门/急停类异常 </t>
  </si>
  <si>
    <t>MW3161.5</t>
  </si>
  <si>
    <t xml:space="preserve"> TURN-ON-测试治具ID读取异常 </t>
  </si>
  <si>
    <t>MW3161.6</t>
  </si>
  <si>
    <t xml:space="preserve"> TURN-ON-测试伺服报错异常 </t>
  </si>
  <si>
    <t>MW3162.0</t>
  </si>
  <si>
    <t xml:space="preserve"> Hipot-1-测试无异常 </t>
  </si>
  <si>
    <t>MW3162.1</t>
  </si>
  <si>
    <t xml:space="preserve"> Hipot-1-测试气缸感应类异常 </t>
  </si>
  <si>
    <t>MW3162.2</t>
  </si>
  <si>
    <t xml:space="preserve"> Hipot-1-测试治具放行超时类异常 </t>
  </si>
  <si>
    <t>MW3162.3</t>
  </si>
  <si>
    <t xml:space="preserve"> Hipot-1-测试测试异常-超时-不良 </t>
  </si>
  <si>
    <t>MW3162.4</t>
  </si>
  <si>
    <t xml:space="preserve"> Hipot-1-测试安全门/急停类异常 </t>
  </si>
  <si>
    <t>MW3162.5</t>
  </si>
  <si>
    <t xml:space="preserve"> Hipot-1-测试治具ID读取异常 </t>
  </si>
  <si>
    <t>MW3162.6</t>
  </si>
  <si>
    <t xml:space="preserve"> Hipot-1-测试伺服报错异常 </t>
  </si>
  <si>
    <t>MW3163.0</t>
  </si>
  <si>
    <t xml:space="preserve"> Hipot-2-测试无异常 </t>
  </si>
  <si>
    <t>MW3163.1</t>
  </si>
  <si>
    <t xml:space="preserve"> Hipot-2-测试气缸感应类异常 </t>
  </si>
  <si>
    <t>MW3163.2</t>
  </si>
  <si>
    <t xml:space="preserve"> Hipot-2-测试治具放行超时类异常 </t>
  </si>
  <si>
    <t>MW3163.3</t>
  </si>
  <si>
    <t xml:space="preserve"> Hipot-2-测试测试异常-超时-不良 </t>
  </si>
  <si>
    <t>MW3163.4</t>
  </si>
  <si>
    <t xml:space="preserve"> Hipot-2-测试安全门/急停类异常 </t>
  </si>
  <si>
    <t>MW3163.5</t>
  </si>
  <si>
    <t xml:space="preserve"> Hipot-2-测试治具ID读取异常 </t>
  </si>
  <si>
    <t>MW3163.6</t>
  </si>
  <si>
    <t xml:space="preserve"> Hipot-2-测试伺服报错异常 </t>
  </si>
  <si>
    <t>MW3164.0</t>
  </si>
  <si>
    <t xml:space="preserve"> ATE-1-测试无异常 </t>
  </si>
  <si>
    <t>MW3164.1</t>
  </si>
  <si>
    <t xml:space="preserve"> ATE-1-测试气缸感应类异常 </t>
  </si>
  <si>
    <t>MW3164.2</t>
  </si>
  <si>
    <t xml:space="preserve"> ATE-1-测试治具放行超时类异常 </t>
  </si>
  <si>
    <t>MW3164.3</t>
  </si>
  <si>
    <t xml:space="preserve"> ATE-1-测试测试异常-超时-不良 </t>
  </si>
  <si>
    <t>MW3164.4</t>
  </si>
  <si>
    <t xml:space="preserve"> ATE-1-测试安全门/急停类异常 </t>
  </si>
  <si>
    <t>MW3164.5</t>
  </si>
  <si>
    <t xml:space="preserve"> ATE-1-测试治具ID读取异常 </t>
  </si>
  <si>
    <t>MW3164.6</t>
  </si>
  <si>
    <t xml:space="preserve"> ATE-1-测试伺服报错异常 </t>
  </si>
  <si>
    <t>MW3165.0</t>
  </si>
  <si>
    <t xml:space="preserve"> ATE-2-测试无异常 </t>
  </si>
  <si>
    <t>MW3165.1</t>
  </si>
  <si>
    <t xml:space="preserve"> ATE-2-测试气缸感应类异常 </t>
  </si>
  <si>
    <t>MW3165.2</t>
  </si>
  <si>
    <t xml:space="preserve"> ATE-2-测试治具放行超时类异常 </t>
  </si>
  <si>
    <t>MW3165.3</t>
  </si>
  <si>
    <t xml:space="preserve"> ATE-2-测试测试异常-超时-不良 </t>
  </si>
  <si>
    <t>MW3165.4</t>
  </si>
  <si>
    <t xml:space="preserve"> ATE-2-测试安全门/急停类异常 </t>
  </si>
  <si>
    <t>MW3165.5</t>
  </si>
  <si>
    <t xml:space="preserve"> ATE-2-测试治具ID读取异常 </t>
  </si>
  <si>
    <t>MW3165.6</t>
  </si>
  <si>
    <t xml:space="preserve"> ATE-2-测试伺服报错异常 </t>
  </si>
  <si>
    <t>MW3166.0</t>
  </si>
  <si>
    <t xml:space="preserve"> ATE-3-测试无异常 </t>
  </si>
  <si>
    <t>MW3166.1</t>
  </si>
  <si>
    <t xml:space="preserve"> ATE-3-测试气缸感应类异常 </t>
  </si>
  <si>
    <t>MW3166.2</t>
  </si>
  <si>
    <t xml:space="preserve"> ATE-3-测试治具放行超时类异常 </t>
  </si>
  <si>
    <t>MW3166.3</t>
  </si>
  <si>
    <t xml:space="preserve"> ATE-3-测试测试异常-超时-不良 </t>
  </si>
  <si>
    <t>MW3166.4</t>
  </si>
  <si>
    <t xml:space="preserve"> ATE-3-测试安全门/急停类异常 </t>
  </si>
  <si>
    <t>MW3166.5</t>
  </si>
  <si>
    <t xml:space="preserve"> ATE-3-测试治具ID读取异常 </t>
  </si>
  <si>
    <t>MW3166.6</t>
  </si>
  <si>
    <t xml:space="preserve"> ATE-3-测试伺服报错异常 </t>
  </si>
  <si>
    <t>MW3167.0</t>
  </si>
  <si>
    <t xml:space="preserve"> ATE-4-测试无异常 </t>
  </si>
  <si>
    <t>MW3167.1</t>
  </si>
  <si>
    <t xml:space="preserve"> ATE-4-测试气缸感应类异常 </t>
  </si>
  <si>
    <t>MW3167.2</t>
  </si>
  <si>
    <t xml:space="preserve"> ATE-4-测试治具放行超时类异常 </t>
  </si>
  <si>
    <t>MW3167.3</t>
  </si>
  <si>
    <t xml:space="preserve"> ATE-4-测试测试异常-超时-不良 </t>
  </si>
  <si>
    <t>MW3167.4</t>
  </si>
  <si>
    <t xml:space="preserve"> ATE-4-测试安全门/急停类异常 </t>
  </si>
  <si>
    <t>MW3167.5</t>
  </si>
  <si>
    <t xml:space="preserve"> ATE-4-测试治具ID读取异常 </t>
  </si>
  <si>
    <t>MW3167.6</t>
  </si>
  <si>
    <t xml:space="preserve"> ATE-4-测试伺服报错异常 </t>
  </si>
  <si>
    <t>MW3168.0</t>
  </si>
  <si>
    <t xml:space="preserve"> RRCC-测试无异常 </t>
  </si>
  <si>
    <t>MW3168.1</t>
  </si>
  <si>
    <t xml:space="preserve"> RRCC-测试气缸感应类异常 </t>
  </si>
  <si>
    <t>MW3168.2</t>
  </si>
  <si>
    <t xml:space="preserve"> RRCC-测试治具放行超时类异常 </t>
  </si>
  <si>
    <t>MW3168.3</t>
  </si>
  <si>
    <t xml:space="preserve"> RRCC-测试测试异常-超时-不良 </t>
  </si>
  <si>
    <t>MW3168.4</t>
  </si>
  <si>
    <t xml:space="preserve"> RRCC-测试安全门/急停类异常 </t>
  </si>
  <si>
    <t>MW3168.5</t>
  </si>
  <si>
    <t xml:space="preserve"> RRCC-测试治具ID读取异常 </t>
  </si>
  <si>
    <t>MW3168.6</t>
  </si>
  <si>
    <t xml:space="preserve"> RRCC-测试伺服报错异常 </t>
  </si>
  <si>
    <t>MW3169.0</t>
  </si>
  <si>
    <t xml:space="preserve"> PD测试后升降机无异常 </t>
  </si>
  <si>
    <t>MW3169.1</t>
  </si>
  <si>
    <t xml:space="preserve"> PD测试后升降机气缸感应类异常 </t>
  </si>
  <si>
    <t>MW3169.2</t>
  </si>
  <si>
    <t xml:space="preserve"> PD测试后升降机治具放行超时类异常 </t>
  </si>
  <si>
    <t>MW3169.3</t>
  </si>
  <si>
    <t xml:space="preserve"> PD测试后升降机测试异常-超时-不良 </t>
  </si>
  <si>
    <t>MW3169.4</t>
  </si>
  <si>
    <t xml:space="preserve"> PD测试后升降机安全门/急停类异常 </t>
  </si>
  <si>
    <t>MW3169.5</t>
  </si>
  <si>
    <t xml:space="preserve"> PD测试后升降机治具ID读取异常 </t>
  </si>
  <si>
    <t>MW3169.6</t>
  </si>
  <si>
    <t xml:space="preserve"> PD测试后升降机伺服报错异常 </t>
  </si>
  <si>
    <t>MW3170.0</t>
  </si>
  <si>
    <t xml:space="preserve"> 无异常 </t>
  </si>
  <si>
    <t>MW3170.1</t>
  </si>
  <si>
    <t xml:space="preserve"> 气缸感应类异常 </t>
  </si>
  <si>
    <t>MW3170.2</t>
  </si>
  <si>
    <t xml:space="preserve"> 治具放行超时类异常 </t>
  </si>
  <si>
    <t>MW3170.3</t>
  </si>
  <si>
    <t xml:space="preserve"> 测试异常-超时-不良 </t>
  </si>
  <si>
    <t>MW3170.4</t>
  </si>
  <si>
    <t xml:space="preserve"> 安全门/急停类异常 </t>
  </si>
  <si>
    <t>MW3170.5</t>
  </si>
  <si>
    <t xml:space="preserve"> 治具ID读取异常 </t>
  </si>
  <si>
    <t>MW3170.6</t>
  </si>
  <si>
    <t xml:space="preserve"> 伺服报错异常</t>
  </si>
  <si>
    <t>PMP</t>
  </si>
  <si>
    <t>MAPPING-启扬</t>
  </si>
  <si>
    <t>M6130</t>
  </si>
  <si>
    <t>F030:读取失败异常</t>
  </si>
  <si>
    <t>AOI</t>
  </si>
  <si>
    <t>AOI-优纳</t>
  </si>
  <si>
    <t>AOI-RC-001</t>
  </si>
  <si>
    <t>AOI-CV1入板异常</t>
  </si>
  <si>
    <t>AOI-RC-002</t>
  </si>
  <si>
    <t>AOI-CV1出板异常</t>
  </si>
  <si>
    <t>AOI-RC-003</t>
  </si>
  <si>
    <t>AOI-CV2入板异常</t>
  </si>
  <si>
    <t>AOI-RC-004</t>
  </si>
  <si>
    <t>AOI-CV2出板异常</t>
  </si>
  <si>
    <t>AOI-RC-005</t>
  </si>
  <si>
    <t>AOI-CV3入板异常</t>
  </si>
  <si>
    <t>AOI-RC-006</t>
  </si>
  <si>
    <t>AOI-CV3出板异常</t>
  </si>
  <si>
    <t>AOI-RC-007</t>
  </si>
  <si>
    <t>AOI-气压偏低</t>
  </si>
  <si>
    <t>AOI-RC-008</t>
  </si>
  <si>
    <t>AOI-未启动READY</t>
  </si>
  <si>
    <t>AOI-RC-009</t>
  </si>
  <si>
    <t>AOI-Barcode未识别到</t>
  </si>
  <si>
    <t>AOI-RC-010</t>
  </si>
  <si>
    <t>AOI-X轴复归失败</t>
  </si>
  <si>
    <t>AOI-RC-011</t>
  </si>
  <si>
    <t>AOI-Y轴复归失败</t>
  </si>
  <si>
    <t>AOI-RC-012</t>
  </si>
  <si>
    <t>AOI-电脑死机</t>
  </si>
  <si>
    <t>AOI-RC-013</t>
  </si>
  <si>
    <t>AOI-相机卡死</t>
  </si>
  <si>
    <t>alarm</t>
    <phoneticPr fontId="2" type="noConversion"/>
  </si>
  <si>
    <t>总报警</t>
  </si>
  <si>
    <t>上回流线初始化报警</t>
  </si>
  <si>
    <t>升降机出料位卡板异常</t>
  </si>
  <si>
    <t>buffer区与移载区卡板</t>
  </si>
  <si>
    <t>人工位与移载区卡板</t>
  </si>
  <si>
    <t>M6105</t>
  </si>
  <si>
    <t>上回流输送线进料位卡板</t>
  </si>
  <si>
    <t>M6106</t>
  </si>
  <si>
    <t>升降机出料位卡板</t>
  </si>
  <si>
    <t>M6107</t>
  </si>
  <si>
    <t>buffer区卡料</t>
  </si>
  <si>
    <t>M6108</t>
  </si>
  <si>
    <t>移载步进卡料</t>
  </si>
  <si>
    <t>M6109</t>
  </si>
  <si>
    <t>人工位卡料</t>
  </si>
  <si>
    <t>量脚长报警信号</t>
  </si>
  <si>
    <t>上回流进阻挡异常</t>
  </si>
  <si>
    <t>上回流出阻挡异常</t>
  </si>
  <si>
    <t>升降阻挡异常</t>
  </si>
  <si>
    <t>升降压板气缸异常</t>
  </si>
  <si>
    <t>Buffer2阻挡气缸异常</t>
  </si>
  <si>
    <t>Buffer1#进料位异常</t>
  </si>
  <si>
    <t>上回流进载异常</t>
  </si>
  <si>
    <t>升降机进料异常</t>
  </si>
  <si>
    <t>M6122</t>
  </si>
  <si>
    <t>移载区进料异常</t>
  </si>
  <si>
    <t>M6123</t>
  </si>
  <si>
    <t>移载区出料异常</t>
  </si>
  <si>
    <t>TTM</t>
    <phoneticPr fontId="2" type="noConversion"/>
  </si>
  <si>
    <t>前移载机-启扬</t>
    <phoneticPr fontId="2" type="noConversion"/>
  </si>
  <si>
    <t>后移载机-启扬</t>
    <phoneticPr fontId="2" type="noConversion"/>
  </si>
  <si>
    <t>EMO报警</t>
  </si>
  <si>
    <t>NG传送带报警</t>
  </si>
  <si>
    <t>门磁报警</t>
  </si>
  <si>
    <t>OK皮带线满料</t>
  </si>
  <si>
    <t>CV上有产品</t>
  </si>
  <si>
    <t>伺服马达到达正极限</t>
  </si>
  <si>
    <t>伺服马达到达负极限</t>
  </si>
  <si>
    <t>伺服马达报警</t>
  </si>
  <si>
    <t>M6150</t>
  </si>
  <si>
    <t>移栽阻挡异常</t>
  </si>
  <si>
    <t>M6151</t>
  </si>
  <si>
    <t>A面阻挡气缸报警</t>
  </si>
  <si>
    <t>M6152</t>
  </si>
  <si>
    <t>B面阻挡气缸异常</t>
  </si>
  <si>
    <t>M6153</t>
  </si>
  <si>
    <t>A面升降气缸异常</t>
  </si>
  <si>
    <t>M6154</t>
  </si>
  <si>
    <t>B面CV升降气缸异常</t>
  </si>
  <si>
    <t>M6155</t>
  </si>
  <si>
    <t>A面产品入料异常</t>
  </si>
  <si>
    <t>M6156</t>
  </si>
  <si>
    <t>B面产品入料异常</t>
  </si>
  <si>
    <t>M6157</t>
  </si>
  <si>
    <t>机械手B面取料异常</t>
  </si>
  <si>
    <t>M6171</t>
  </si>
  <si>
    <t>移栽机进料异常</t>
  </si>
  <si>
    <t>M6172</t>
  </si>
  <si>
    <t>移栽机出料异常</t>
  </si>
  <si>
    <t>M6180</t>
  </si>
  <si>
    <t>A面进料压板气缸异常</t>
  </si>
  <si>
    <t>M6181</t>
  </si>
  <si>
    <t>B面进料压板气缸异常</t>
  </si>
  <si>
    <t>M6200</t>
  </si>
  <si>
    <t>升降机伺服正极限报警</t>
  </si>
  <si>
    <t>M6201</t>
  </si>
  <si>
    <t>升降机伺服负极限报警</t>
  </si>
  <si>
    <t>M6202</t>
  </si>
  <si>
    <t>升降机伺服报警</t>
  </si>
  <si>
    <t>M6203</t>
  </si>
  <si>
    <t>升降机出料报警</t>
  </si>
  <si>
    <t>M6204</t>
  </si>
  <si>
    <t>升降机进料报警</t>
  </si>
  <si>
    <t>M6205</t>
  </si>
  <si>
    <t>升降机门磁异常</t>
  </si>
  <si>
    <t>M6209</t>
  </si>
  <si>
    <t>F109：0#PLC通讯出错</t>
  </si>
  <si>
    <t>M6210</t>
  </si>
  <si>
    <t>F109：1#PLC通讯出错</t>
  </si>
  <si>
    <t>M6211</t>
  </si>
  <si>
    <t>F111：2#PLC通讯出错</t>
  </si>
  <si>
    <t>M6212</t>
  </si>
  <si>
    <t>F112：3#PLC通讯出错</t>
  </si>
  <si>
    <t>M6213</t>
  </si>
  <si>
    <t>F113：4#PLC通讯出错</t>
  </si>
  <si>
    <t>warning</t>
    <phoneticPr fontId="2" type="noConversion"/>
  </si>
  <si>
    <t>alarm</t>
    <phoneticPr fontId="2" type="noConversion"/>
  </si>
  <si>
    <t>alarm</t>
  </si>
  <si>
    <t>M1985:翻板机异常</t>
  </si>
  <si>
    <t>M6221</t>
  </si>
  <si>
    <t>ICT-启杨</t>
  </si>
  <si>
    <t>ICT</t>
  </si>
  <si>
    <t>M1825:另一侧测试机异常</t>
  </si>
  <si>
    <t>M6220</t>
  </si>
  <si>
    <t>F101:0# RS232卡异常</t>
  </si>
  <si>
    <t>F116:7# PLC通信出错</t>
  </si>
  <si>
    <t>M6216</t>
  </si>
  <si>
    <t>F115:6# PLC通信出错</t>
  </si>
  <si>
    <t>M6215</t>
  </si>
  <si>
    <t>F114:5# PLC通信出错</t>
  </si>
  <si>
    <t>M6214</t>
  </si>
  <si>
    <t>F113:4# PLC通信出错</t>
  </si>
  <si>
    <t>F112:3# PLC通信出错</t>
  </si>
  <si>
    <t>F111:2# PLC通信出错</t>
  </si>
  <si>
    <t>F110:1# PLC通信出错</t>
  </si>
  <si>
    <t>F109:0# PLC通信出错</t>
  </si>
  <si>
    <t>F100:CCD OFFLINE 异常</t>
  </si>
  <si>
    <t>F099:网路模块参数设置异常</t>
  </si>
  <si>
    <t>M6199</t>
  </si>
  <si>
    <t>F098:网路线未插好异常</t>
  </si>
  <si>
    <t>M6198</t>
  </si>
  <si>
    <t>F83:另一侧测试机异常</t>
  </si>
  <si>
    <t>M6183</t>
  </si>
  <si>
    <t>F82:防呆检知异常</t>
  </si>
  <si>
    <t>M6182</t>
  </si>
  <si>
    <t>warning</t>
    <phoneticPr fontId="2" type="noConversion"/>
  </si>
  <si>
    <t>F81:CCD 读取失败异常</t>
  </si>
  <si>
    <t>F80:ICT OFFLINE 异常</t>
  </si>
  <si>
    <t>CV2产品异常</t>
  </si>
  <si>
    <t>M6177</t>
  </si>
  <si>
    <t>F076:CV2反转异常</t>
  </si>
  <si>
    <t>M6176</t>
  </si>
  <si>
    <t>F075:CV3出料异常</t>
  </si>
  <si>
    <t>M6175</t>
  </si>
  <si>
    <t>F074:CV3入料异常</t>
  </si>
  <si>
    <t>M6174</t>
  </si>
  <si>
    <t>F073:CV2出料异常</t>
  </si>
  <si>
    <t>M6173</t>
  </si>
  <si>
    <t>F072:CV2入料异常</t>
  </si>
  <si>
    <t>F071:CV1出料异常</t>
  </si>
  <si>
    <t>F070:CV1入料异常</t>
  </si>
  <si>
    <t>M6170</t>
  </si>
  <si>
    <t>F066:条码读取异常</t>
  </si>
  <si>
    <t>M6166</t>
  </si>
  <si>
    <t>F065:CV2产品2块进板异常</t>
  </si>
  <si>
    <t>M6165</t>
  </si>
  <si>
    <t>F064:CV2治具有板异常</t>
  </si>
  <si>
    <t>M6164</t>
  </si>
  <si>
    <t>F063:PC 网路断线异常</t>
  </si>
  <si>
    <t>M6163</t>
  </si>
  <si>
    <t>F062:PC 端回复Timeout</t>
  </si>
  <si>
    <t>M6162</t>
  </si>
  <si>
    <t>F061:CV3异常放料异常</t>
  </si>
  <si>
    <t>M6161</t>
  </si>
  <si>
    <t>F060:ICT压床上升与下降信号</t>
  </si>
  <si>
    <t>M6160</t>
  </si>
  <si>
    <t>F059:ICT侧压床下降未放开异常</t>
  </si>
  <si>
    <t>M6159</t>
  </si>
  <si>
    <t>F058:ICT侧压床上升未放开异常</t>
  </si>
  <si>
    <t>M6158</t>
  </si>
  <si>
    <t>F057:定位气缸后退Timeout</t>
  </si>
  <si>
    <t>F056:定位气缸前进Timeout</t>
  </si>
  <si>
    <t>F055:压床气缸下降Timeout</t>
  </si>
  <si>
    <t>F054:压床气缸上升Timeout</t>
  </si>
  <si>
    <t>F053:轨道气缸下降Timeout</t>
  </si>
  <si>
    <t>F052:轨道气缸上升Timeout</t>
  </si>
  <si>
    <t>F051:阻挡气缸下降Timeout</t>
  </si>
  <si>
    <t>F050:阻挡气缸上升Timeout</t>
  </si>
  <si>
    <t>CV3过速度</t>
  </si>
  <si>
    <t>M6128</t>
  </si>
  <si>
    <t>CV2过速度</t>
  </si>
  <si>
    <t>M6127</t>
  </si>
  <si>
    <t>CV1过速度</t>
  </si>
  <si>
    <t>M6126</t>
  </si>
  <si>
    <t>F025:2-3轴Alarm</t>
  </si>
  <si>
    <t>M6125</t>
  </si>
  <si>
    <t>F024:2-2轴Alarm</t>
  </si>
  <si>
    <t>M6124</t>
  </si>
  <si>
    <t>F023:2-1轴Alarm</t>
  </si>
  <si>
    <t>测试超时异常</t>
  </si>
  <si>
    <t>F007:CV2产品被拿走</t>
  </si>
  <si>
    <t>F005:自动运转关闭逾时警告</t>
  </si>
  <si>
    <t>M1888:移载机异常</t>
  </si>
  <si>
    <t>ACT-启杨</t>
  </si>
  <si>
    <t>ACT</t>
  </si>
  <si>
    <t>M1848:另一侧测试机异常</t>
  </si>
  <si>
    <t>F83:连续多次测试不良异常</t>
  </si>
  <si>
    <t>warning</t>
    <phoneticPr fontId="2" type="noConversion"/>
  </si>
  <si>
    <t>F051:CV3阻挡气缸下降Timeout</t>
  </si>
  <si>
    <t>F050:CV3阻挡气缸上升Timeout</t>
  </si>
  <si>
    <t>F049:CV2阻挡气缸下降Timeout</t>
  </si>
  <si>
    <t>M6149</t>
  </si>
  <si>
    <t>F048:CV2阻挡气缸上升Timeout</t>
  </si>
  <si>
    <t>M6148</t>
  </si>
  <si>
    <t>D3156.1</t>
  </si>
  <si>
    <t xml:space="preserve"> A面设备温度模块通讯异常 </t>
  </si>
  <si>
    <t>D3156.2</t>
  </si>
  <si>
    <t xml:space="preserve"> A面设备温度超温异常 </t>
  </si>
  <si>
    <t>D3156.3</t>
  </si>
  <si>
    <t xml:space="preserve"> A面设备温度点读取异常 </t>
  </si>
  <si>
    <t>D3156.4</t>
  </si>
  <si>
    <t xml:space="preserve"> A面设备循环风机/EGO检测异常 </t>
  </si>
  <si>
    <t>D3157.1</t>
  </si>
  <si>
    <t xml:space="preserve"> B面设备温度模块通讯异常 </t>
  </si>
  <si>
    <t>D3157.2</t>
  </si>
  <si>
    <t xml:space="preserve"> B面设备温度超温异常 </t>
  </si>
  <si>
    <t>D3157.3</t>
  </si>
  <si>
    <t xml:space="preserve"> B面设备温度点读取异常 </t>
  </si>
  <si>
    <t>D3157.4</t>
  </si>
  <si>
    <t xml:space="preserve"> B面设备循环风机/EGO检测异常</t>
  </si>
  <si>
    <t>BIT</t>
    <phoneticPr fontId="2" type="noConversion"/>
  </si>
  <si>
    <t>BurnIn-人工</t>
    <phoneticPr fontId="2" type="noConversion"/>
  </si>
  <si>
    <t>BurnIn-自动</t>
  </si>
  <si>
    <t xml:space="preserve"> 伺服报错异常 </t>
  </si>
  <si>
    <t>MW3160.7</t>
  </si>
  <si>
    <t xml:space="preserve"> 温度超温异常 </t>
  </si>
  <si>
    <t>MW3160.8</t>
  </si>
  <si>
    <t xml:space="preserve"> 温度点读取异常 </t>
  </si>
  <si>
    <t>MW3160.9</t>
  </si>
  <si>
    <t xml:space="preserve"> 循环风机/EGO检测异常 </t>
  </si>
  <si>
    <t xml:space="preserve"> 老化入口升降机气缸感应类异常 </t>
  </si>
  <si>
    <t xml:space="preserve"> 老化入口升降机治具放行超时类异常 </t>
  </si>
  <si>
    <t xml:space="preserve"> 老化入口升降机测试异常-超时-不良 </t>
  </si>
  <si>
    <t xml:space="preserve"> 老化入口升降机安全门/急停类异常 </t>
  </si>
  <si>
    <t xml:space="preserve"> 老化入口升降机治具ID读取异常 </t>
  </si>
  <si>
    <t xml:space="preserve"> 老化入口升降机伺服报错异常 </t>
  </si>
  <si>
    <t>MW3161.7</t>
  </si>
  <si>
    <t xml:space="preserve"> 老化入口升降机温度超温异常 </t>
  </si>
  <si>
    <t>MW3161.8</t>
  </si>
  <si>
    <t xml:space="preserve"> 老化入口升降机温度点读取异常 </t>
  </si>
  <si>
    <t>MW3161.9</t>
  </si>
  <si>
    <t xml:space="preserve"> 老化入口升降机循环风机/EGO检测异常 </t>
  </si>
  <si>
    <t xml:space="preserve"> 老化入口平台气缸感应类异常 </t>
  </si>
  <si>
    <t xml:space="preserve"> 老化入口平台治具放行超时类异常 </t>
  </si>
  <si>
    <t xml:space="preserve"> 老化入口平台测试异常-超时-不良 </t>
  </si>
  <si>
    <t xml:space="preserve"> 老化入口平台安全门/急停类异常 </t>
  </si>
  <si>
    <t xml:space="preserve"> 老化入口平台治具ID读取异常 </t>
  </si>
  <si>
    <t xml:space="preserve"> 老化入口平台伺服报错异常 </t>
  </si>
  <si>
    <t>MW3162.7</t>
  </si>
  <si>
    <t xml:space="preserve"> 老化入口平台温度超温异常 </t>
  </si>
  <si>
    <t>MW3162.8</t>
  </si>
  <si>
    <t xml:space="preserve"> 老化入口平台温度点读取异常 </t>
  </si>
  <si>
    <t>MW3162.9</t>
  </si>
  <si>
    <t xml:space="preserve"> 老化入口平台循环风机/EGO检测异常 </t>
  </si>
  <si>
    <t xml:space="preserve"> 老化房机械手气缸感应类异常 </t>
  </si>
  <si>
    <t xml:space="preserve"> 老化房机械手治具放行超时类异常 </t>
  </si>
  <si>
    <t xml:space="preserve"> 老化房机械手测试异常-超时-不良 </t>
  </si>
  <si>
    <t xml:space="preserve"> 老化房机械手安全门/急停类异常 </t>
  </si>
  <si>
    <t xml:space="preserve"> 老化房机械手治具ID读取异常 </t>
  </si>
  <si>
    <t xml:space="preserve"> 老化房机械手伺服报错异常 </t>
  </si>
  <si>
    <t>MW3163.7</t>
  </si>
  <si>
    <t xml:space="preserve"> 老化房机械手温度超温异常 </t>
  </si>
  <si>
    <t>MW3163.8</t>
  </si>
  <si>
    <t xml:space="preserve"> 老化房机械手温度点读取异常 </t>
  </si>
  <si>
    <t>MW3163.9</t>
  </si>
  <si>
    <t xml:space="preserve"> 老化房机械手循环风机/EGO检测异常 </t>
  </si>
  <si>
    <t xml:space="preserve"> 老化出口平台气缸感应类异常 </t>
  </si>
  <si>
    <t xml:space="preserve"> 老化出口平台治具放行超时类异常 </t>
  </si>
  <si>
    <t xml:space="preserve"> 老化出口平台测试异常-超时-不良 </t>
  </si>
  <si>
    <t xml:space="preserve"> 老化出口平台安全门/急停类异常 </t>
  </si>
  <si>
    <t xml:space="preserve"> 老化出口平台治具ID读取异常 </t>
  </si>
  <si>
    <t xml:space="preserve"> 老化出口平台伺服报错异常 </t>
  </si>
  <si>
    <t>MW3164.7</t>
  </si>
  <si>
    <t xml:space="preserve"> 老化出口平台温度超温异常 </t>
  </si>
  <si>
    <t>MW3164.8</t>
  </si>
  <si>
    <t xml:space="preserve"> 老化出口平台温度点读取异常 </t>
  </si>
  <si>
    <t>MW3164.9</t>
  </si>
  <si>
    <t xml:space="preserve"> 老化出口平台循环风机/EGO检测异常 </t>
  </si>
  <si>
    <t xml:space="preserve"> 老化出口后升降机气缸感应类异常 </t>
  </si>
  <si>
    <t xml:space="preserve"> 老化出口后升降机治具放行超时类异常 </t>
  </si>
  <si>
    <t xml:space="preserve"> 老化出口后升降机测试异常-超时-不良 </t>
  </si>
  <si>
    <t xml:space="preserve"> 老化出口后升降机安全门/急停类异常 </t>
  </si>
  <si>
    <t xml:space="preserve"> 老化出口后升降机治具ID读取异常 </t>
  </si>
  <si>
    <t xml:space="preserve"> 老化出口后升降机伺服报错异常 </t>
  </si>
  <si>
    <t>MW3165.7</t>
  </si>
  <si>
    <t xml:space="preserve"> 老化出口后升降机温度超温异常 </t>
  </si>
  <si>
    <t>MW3165.8</t>
  </si>
  <si>
    <t xml:space="preserve"> 老化出口后升降机温度点读取异常 </t>
  </si>
  <si>
    <t>MW3165.9</t>
  </si>
  <si>
    <t xml:space="preserve"> 老化出口后升降机循环风机/EGO检测异常 </t>
  </si>
  <si>
    <t xml:space="preserve"> 老化温控异常气缸感应类异常 </t>
  </si>
  <si>
    <t xml:space="preserve"> 老化温控异常治具放行超时类异常 </t>
  </si>
  <si>
    <t xml:space="preserve"> 老化温控异常测试异常-超时-不良 </t>
  </si>
  <si>
    <t xml:space="preserve"> 老化温控异常安全门/急停类异常 </t>
  </si>
  <si>
    <t xml:space="preserve"> 老化温控异常治具ID读取异常 </t>
  </si>
  <si>
    <t xml:space="preserve"> 老化温控异常伺服报错异常 </t>
  </si>
  <si>
    <t>MW3166.7</t>
  </si>
  <si>
    <t xml:space="preserve"> 老化温控异常温度超温异常 </t>
  </si>
  <si>
    <t>MW3166.8</t>
  </si>
  <si>
    <t xml:space="preserve"> 老化温控异常温度点读取异常 </t>
  </si>
  <si>
    <t>MW3166.9</t>
  </si>
  <si>
    <t xml:space="preserve"> 老化温控异常循环风机/EGO检测异常 </t>
  </si>
  <si>
    <t>BurnIn-自动1</t>
    <phoneticPr fontId="2" type="noConversion"/>
  </si>
  <si>
    <t>气缸感应类异常</t>
  </si>
  <si>
    <t>治具放行超时类异常</t>
  </si>
  <si>
    <t>测试异常-超时-不良</t>
  </si>
  <si>
    <t>安全门/急停类异常</t>
  </si>
  <si>
    <t>治具ID读取异常</t>
  </si>
  <si>
    <t>伺服报错异常</t>
  </si>
  <si>
    <t>温度超温异常</t>
  </si>
  <si>
    <t>温度点读取异常</t>
  </si>
  <si>
    <t>循环风机/EGO检测异常</t>
  </si>
  <si>
    <t>上机返板升降机气缸感应类异常</t>
  </si>
  <si>
    <t>上机返板升降机治具放行超时类异常</t>
  </si>
  <si>
    <t>上机返板升降机测试异常-超时-不良</t>
  </si>
  <si>
    <t>上机返板升降机安全门/急停类异常</t>
  </si>
  <si>
    <t>上机返板升降机治具ID读取异常</t>
  </si>
  <si>
    <t>上机返板升降机伺服报错异常</t>
  </si>
  <si>
    <t>上机返板升降机温度超温异常</t>
  </si>
  <si>
    <t>上机返板升降机温度点读取异常</t>
  </si>
  <si>
    <t>上机返板升降机循环风机/EGO检测异常</t>
  </si>
  <si>
    <t>上机初测位气缸感应类异常</t>
  </si>
  <si>
    <t>上机初测位治具放行超时类异常</t>
  </si>
  <si>
    <t>上机初测位测试异常-超时-不良</t>
  </si>
  <si>
    <t>上机初测位安全门/急停类异常</t>
  </si>
  <si>
    <t>上机初测位治具ID读取异常</t>
  </si>
  <si>
    <t>上机初测位伺服报错异常</t>
  </si>
  <si>
    <t>上机初测位温度超温异常</t>
  </si>
  <si>
    <t>上机初测位温度点读取异常</t>
  </si>
  <si>
    <t>上机初测位循环风机/EGO检测异常</t>
  </si>
  <si>
    <t>老化入口平台气缸感应类异常</t>
  </si>
  <si>
    <t>老化入口平台治具放行超时类异常</t>
  </si>
  <si>
    <t>老化入口平台测试异常-超时-不良</t>
  </si>
  <si>
    <t>老化入口平台安全门/急停类异常</t>
  </si>
  <si>
    <t>老化入口平台治具ID读取异常</t>
  </si>
  <si>
    <t>老化入口平台伺服报错异常</t>
  </si>
  <si>
    <t>老化入口平台温度超温异常</t>
  </si>
  <si>
    <t>老化入口平台温度点读取异常</t>
  </si>
  <si>
    <t>老化入口平台循环风机/EGO检测异常</t>
  </si>
  <si>
    <t>老化房机械手气缸感应类异常</t>
  </si>
  <si>
    <t>老化房机械手治具放行超时类异常</t>
  </si>
  <si>
    <t>老化房机械手测试异常-超时-不良</t>
  </si>
  <si>
    <t>老化房机械手安全门/急停类异常</t>
  </si>
  <si>
    <t>老化房机械手治具ID读取异常</t>
  </si>
  <si>
    <t>老化房机械手伺服报错异常</t>
  </si>
  <si>
    <t>老化房机械手温度超温异常</t>
  </si>
  <si>
    <t>老化房机械手温度点读取异常</t>
  </si>
  <si>
    <t>老化房机械手循环风机/EGO检测异常</t>
  </si>
  <si>
    <t>老化出口平台气缸感应类异常</t>
  </si>
  <si>
    <t>老化出口平台治具放行超时类异常</t>
  </si>
  <si>
    <t>老化出口平台测试异常-超时-不良</t>
  </si>
  <si>
    <t>老化出口平台安全门/急停类异常</t>
  </si>
  <si>
    <t>老化出口平台治具ID读取异常</t>
  </si>
  <si>
    <t>老化出口平台伺服报错异常</t>
  </si>
  <si>
    <t>MW3167.7</t>
  </si>
  <si>
    <t>老化出口平台温度超温异常</t>
  </si>
  <si>
    <t>MW3167.8</t>
  </si>
  <si>
    <t>老化出口平台温度点读取异常</t>
  </si>
  <si>
    <t>MW3167.9</t>
  </si>
  <si>
    <t>老化出口平台循环风机/EGO检测异常</t>
  </si>
  <si>
    <t>老化出口后升降机气缸感应类异常</t>
  </si>
  <si>
    <t>老化出口后升降机治具放行超时类异常</t>
  </si>
  <si>
    <t>老化出口后升降机测试异常-超时-不良</t>
  </si>
  <si>
    <t>老化出口后升降机安全门/急停类异常</t>
  </si>
  <si>
    <t>老化出口后升降机治具ID读取异常</t>
  </si>
  <si>
    <t>老化出口后升降机伺服报错异常</t>
  </si>
  <si>
    <t>MW3168.7</t>
  </si>
  <si>
    <t>老化出口后升降机温度超温异常</t>
  </si>
  <si>
    <t>MW3168.8</t>
  </si>
  <si>
    <t>老化出口后升降机温度点读取异常</t>
  </si>
  <si>
    <t>MW3168.9</t>
  </si>
  <si>
    <t>老化出口后升降机循环风机/EGO检测异常</t>
  </si>
  <si>
    <t>老化温控异常气缸感应类异常</t>
  </si>
  <si>
    <t>老化温控异常治具放行超时类异常</t>
  </si>
  <si>
    <t>老化温控异常测试异常-超时-不良</t>
  </si>
  <si>
    <t>老化温控异常安全门/急停类异常</t>
  </si>
  <si>
    <t>老化温控异常治具ID读取异常</t>
  </si>
  <si>
    <t>老化温控异常伺服报错异常</t>
  </si>
  <si>
    <t>MW3169.7</t>
  </si>
  <si>
    <t>老化温控异常温度超温异常</t>
  </si>
  <si>
    <t>MW3169.8</t>
  </si>
  <si>
    <t>老化温控异常温度点读取异常</t>
  </si>
  <si>
    <t>MW3169.9</t>
  </si>
  <si>
    <t>老化温控异常循环风机/EGO检测异常</t>
  </si>
  <si>
    <t>Hipot-1-测试气缸感应类异常</t>
  </si>
  <si>
    <t>Hipot-1-测试治具放行超时类异常</t>
  </si>
  <si>
    <t>Hipot-1-测试测试异常-超时-不良</t>
  </si>
  <si>
    <t>Hipot-1-测试安全门/急停类异常</t>
  </si>
  <si>
    <t>Hipot-1-测试治具ID读取异常</t>
  </si>
  <si>
    <t>Hipot-1-测试伺服报错异常</t>
  </si>
  <si>
    <t>Hipot-2-测试气缸感应类异常</t>
  </si>
  <si>
    <t>Hipot-2-测试治具放行超时类异常</t>
  </si>
  <si>
    <t>Hipot-2-测试测试异常-超时-不良</t>
  </si>
  <si>
    <t>Hipot-2-测试安全门/急停类异常</t>
  </si>
  <si>
    <t>Hipot-2-测试治具ID读取异常</t>
  </si>
  <si>
    <t>Hipot-2-测试伺服报错异常</t>
  </si>
  <si>
    <t>ATE-1-测试气缸感应类异常</t>
  </si>
  <si>
    <t>ATE-1-测试治具放行超时类异常</t>
  </si>
  <si>
    <t>ATE-1-测试测试异常-超时-不良</t>
  </si>
  <si>
    <t>ATE-1-测试安全门/急停类异常</t>
  </si>
  <si>
    <t>ATE-1-测试治具ID读取异常</t>
  </si>
  <si>
    <t>ATE-1-测试伺服报错异常</t>
  </si>
  <si>
    <t>ATE-2-测试气缸感应类异常</t>
  </si>
  <si>
    <t>ATE-2-测试治具放行超时类异常</t>
  </si>
  <si>
    <t>ATE-2-测试测试异常-超时-不良</t>
  </si>
  <si>
    <t>ATE-2-测试安全门/急停类异常</t>
  </si>
  <si>
    <t>ATE-2-测试治具ID读取异常</t>
  </si>
  <si>
    <t>ATE-2-测试伺服报错异常</t>
  </si>
  <si>
    <t>ATE-3-测试气缸感应类异常</t>
  </si>
  <si>
    <t>ATE-3-测试治具放行超时类异常</t>
  </si>
  <si>
    <t>ATE-3-测试测试异常-超时-不良</t>
  </si>
  <si>
    <t>ATE-3-测试安全门/急停类异常</t>
  </si>
  <si>
    <t>ATE-3-测试治具ID读取异常</t>
  </si>
  <si>
    <t>ATE-3-测试伺服报错异常</t>
  </si>
  <si>
    <t>PD测试后升降机气缸感应类异常</t>
  </si>
  <si>
    <t>PD测试后升降机治具放行超时类异常</t>
  </si>
  <si>
    <t>PD测试后升降机测试异常-超时-不良</t>
  </si>
  <si>
    <t>PD测试后升降机安全门/急停类异常</t>
  </si>
  <si>
    <t>PD测试后升降机治具ID读取异常</t>
  </si>
  <si>
    <t>PD测试后升降机伺服报错异常</t>
  </si>
  <si>
    <t>PD人工下机气缸感应类异常</t>
  </si>
  <si>
    <t>PD人工下机治具放行超时类异常</t>
  </si>
  <si>
    <t>PD人工下机测试异常-超时-不良</t>
  </si>
  <si>
    <t>PD人工下机安全门/急停类异常</t>
  </si>
  <si>
    <t>PD人工下机治具ID读取异常</t>
  </si>
  <si>
    <t>PD人工下机伺服报错异常</t>
  </si>
  <si>
    <t>包装测试-1</t>
  </si>
  <si>
    <t xml:space="preserve"> 上机返板升降机气缸感应类异常 </t>
  </si>
  <si>
    <t xml:space="preserve"> 上机返板升降机治具放行超时类异常 </t>
  </si>
  <si>
    <t xml:space="preserve"> 上机返板升降机测试异常-超时-不良 </t>
  </si>
  <si>
    <t xml:space="preserve"> 上机返板升降机安全门/急停类异常 </t>
  </si>
  <si>
    <t xml:space="preserve"> 上机返板升降机治具ID读取异常 </t>
  </si>
  <si>
    <t xml:space="preserve"> 上机返板升降机伺服报错异常 </t>
  </si>
  <si>
    <t xml:space="preserve"> 上机初测位气缸感应类异常 </t>
  </si>
  <si>
    <t xml:space="preserve"> 上机初测位治具放行超时类异常 </t>
  </si>
  <si>
    <t xml:space="preserve"> 上机初测位测试异常-超时-不良 </t>
  </si>
  <si>
    <t xml:space="preserve"> 上机初测位安全门/急停类异常 </t>
  </si>
  <si>
    <t xml:space="preserve"> 上机初测位治具ID读取异常 </t>
  </si>
  <si>
    <t xml:space="preserve"> 上机初测位伺服报错异常 </t>
  </si>
  <si>
    <t xml:space="preserve"> 上机初测后升降机气缸感应类异常 </t>
  </si>
  <si>
    <t xml:space="preserve"> 上机初测后升降机治具放行超时类异常 </t>
  </si>
  <si>
    <t xml:space="preserve"> 上机初测后升降机测试异常-超时-不良 </t>
  </si>
  <si>
    <t xml:space="preserve"> 上机初测后升降机安全门/急停类异常 </t>
  </si>
  <si>
    <t xml:space="preserve"> 上机初测后升降机治具ID读取异常 </t>
  </si>
  <si>
    <t xml:space="preserve"> 上机初测后升降机伺服报错异常 </t>
  </si>
  <si>
    <t>PTT</t>
    <phoneticPr fontId="2" type="noConversion"/>
  </si>
  <si>
    <t>PreTest-冠佳</t>
  </si>
  <si>
    <t>下机返板升降机气缸感应类异常</t>
    <phoneticPr fontId="2" type="noConversion"/>
  </si>
  <si>
    <t>下机返板升降机治具放行超时类异常</t>
    <phoneticPr fontId="2" type="noConversion"/>
  </si>
  <si>
    <t>下机返板升降机测试异常-超时-不良</t>
    <phoneticPr fontId="2" type="noConversion"/>
  </si>
  <si>
    <t>下机返板升降机安全门/急停类异常</t>
    <phoneticPr fontId="2" type="noConversion"/>
  </si>
  <si>
    <t>下机返板升降机治具ID读取异常</t>
    <phoneticPr fontId="2" type="noConversion"/>
  </si>
  <si>
    <t>下机返板升降机伺服报错异常</t>
    <phoneticPr fontId="2" type="noConversion"/>
  </si>
  <si>
    <t>下机返板升降机温度超温异常</t>
    <phoneticPr fontId="2" type="noConversion"/>
  </si>
  <si>
    <t>下机返板升降机温度点读取异常</t>
    <phoneticPr fontId="2" type="noConversion"/>
  </si>
  <si>
    <t>下机返板升降机循环风机/EGO检测异常</t>
    <phoneticPr fontId="2" type="noConversion"/>
  </si>
  <si>
    <t>下机顶升位气缸感应类异常</t>
    <phoneticPr fontId="2" type="noConversion"/>
  </si>
  <si>
    <t>下机顶升位治具放行超时类异常</t>
    <phoneticPr fontId="2" type="noConversion"/>
  </si>
  <si>
    <t>下机顶升位测试异常-超时-不良</t>
    <phoneticPr fontId="2" type="noConversion"/>
  </si>
  <si>
    <t>下机顶升位安全门/急停类异常</t>
    <phoneticPr fontId="2" type="noConversion"/>
  </si>
  <si>
    <t>下机顶升位治具ID读取异常</t>
    <phoneticPr fontId="2" type="noConversion"/>
  </si>
  <si>
    <t>下机顶升位伺服报错异常</t>
    <phoneticPr fontId="2" type="noConversion"/>
  </si>
  <si>
    <t>下机顶升位温度超温异常</t>
    <phoneticPr fontId="2" type="noConversion"/>
  </si>
  <si>
    <t>下机顶升位温度点读取异常</t>
    <phoneticPr fontId="2" type="noConversion"/>
  </si>
  <si>
    <t>下机顶升位循环风机/EGO检测异常</t>
    <phoneticPr fontId="2" type="noConversion"/>
  </si>
  <si>
    <t>下机机械手气缸感应类异常</t>
    <phoneticPr fontId="2" type="noConversion"/>
  </si>
  <si>
    <t>下机机械手治具放行超时类异常</t>
    <phoneticPr fontId="2" type="noConversion"/>
  </si>
  <si>
    <t>下机机械手测试异常-超时-不良</t>
    <phoneticPr fontId="2" type="noConversion"/>
  </si>
  <si>
    <t>下机机械手安全门/急停类异常</t>
    <phoneticPr fontId="2" type="noConversion"/>
  </si>
  <si>
    <t>下机机械手治具ID读取异常</t>
    <phoneticPr fontId="2" type="noConversion"/>
  </si>
  <si>
    <t>下机机械手伺服报错异常</t>
    <phoneticPr fontId="2" type="noConversion"/>
  </si>
  <si>
    <t>下机机械手温度超温异常</t>
    <phoneticPr fontId="2" type="noConversion"/>
  </si>
  <si>
    <t>下机机械手温度点读取异常</t>
    <phoneticPr fontId="2" type="noConversion"/>
  </si>
  <si>
    <t>下机机械手循环风机/EGO检测异常</t>
    <phoneticPr fontId="2" type="noConversion"/>
  </si>
  <si>
    <t>下机翻转气缸感应类异常</t>
    <phoneticPr fontId="2" type="noConversion"/>
  </si>
  <si>
    <t>下机翻转治具放行超时类异常</t>
    <phoneticPr fontId="2" type="noConversion"/>
  </si>
  <si>
    <t>下机翻转测试异常-超时-不良</t>
    <phoneticPr fontId="2" type="noConversion"/>
  </si>
  <si>
    <t>下机翻转安全门/急停类异常</t>
    <phoneticPr fontId="2" type="noConversion"/>
  </si>
  <si>
    <t>下机翻转治具ID读取异常</t>
    <phoneticPr fontId="2" type="noConversion"/>
  </si>
  <si>
    <t>下机翻转伺服报错异常</t>
    <phoneticPr fontId="2" type="noConversion"/>
  </si>
  <si>
    <t>下机翻转温度超温异常</t>
    <phoneticPr fontId="2" type="noConversion"/>
  </si>
  <si>
    <t>下机翻转温度点读取异常</t>
    <phoneticPr fontId="2" type="noConversion"/>
  </si>
  <si>
    <t>下机翻转循环风机/EGO检测异常</t>
    <phoneticPr fontId="2" type="noConversion"/>
  </si>
  <si>
    <t>ATT</t>
  </si>
  <si>
    <t>急停报警</t>
  </si>
  <si>
    <t>M5100</t>
  </si>
  <si>
    <t>M5101</t>
  </si>
  <si>
    <t>移载伺服驱动器报警</t>
  </si>
  <si>
    <t>M5110</t>
  </si>
  <si>
    <t>移载伺服正极限报警</t>
  </si>
  <si>
    <t>M5111</t>
  </si>
  <si>
    <t>移载伺服负极限报警</t>
  </si>
  <si>
    <t>M5112</t>
  </si>
  <si>
    <t>机器人系统故障</t>
  </si>
  <si>
    <t>M5120</t>
  </si>
  <si>
    <t>机器人来料取料异常</t>
  </si>
  <si>
    <t>M5121</t>
  </si>
  <si>
    <t>机器人左工位放料异常</t>
  </si>
  <si>
    <t>M5122</t>
  </si>
  <si>
    <t>机器人左工位取料异常</t>
  </si>
  <si>
    <t>M5123</t>
  </si>
  <si>
    <t>机器人右工位放料异常</t>
  </si>
  <si>
    <t>M5124</t>
  </si>
  <si>
    <t>机器人右工位取料异常</t>
  </si>
  <si>
    <t>M5125</t>
  </si>
  <si>
    <t>机器人碰撞报警</t>
  </si>
  <si>
    <t>M5126</t>
  </si>
  <si>
    <t>RS232通讯异常</t>
  </si>
  <si>
    <t>M5130</t>
  </si>
  <si>
    <t>ENET-L通讯异常</t>
  </si>
  <si>
    <t>M5131</t>
  </si>
  <si>
    <t>分板机异常</t>
  </si>
  <si>
    <t>M5132</t>
  </si>
  <si>
    <t>读码NG</t>
  </si>
  <si>
    <t>M5140</t>
  </si>
  <si>
    <t>请拿走OK皮带出料处的产品</t>
  </si>
  <si>
    <t>M5150</t>
  </si>
  <si>
    <t>请拿走NG皮带出料处的产品</t>
  </si>
  <si>
    <t>M5151</t>
  </si>
  <si>
    <t>CUT</t>
  </si>
  <si>
    <t>CUT-启扬</t>
  </si>
  <si>
    <t>镭雕升降机气缸感应类异常</t>
  </si>
  <si>
    <t>镭雕升降机治具放行超时类异常</t>
  </si>
  <si>
    <t>镭雕升降机测试异常-超时-不良</t>
  </si>
  <si>
    <t>镭雕升降机安全门/急停类异常</t>
  </si>
  <si>
    <t>镭雕升降机治具ID读取异常</t>
  </si>
  <si>
    <t>镭雕升降机伺服报错异常</t>
  </si>
  <si>
    <t>镭雕人工位气缸感应类异常</t>
  </si>
  <si>
    <t>镭雕人工位治具放行超时类异常</t>
  </si>
  <si>
    <t>镭雕人工位测试异常-超时-不良</t>
  </si>
  <si>
    <t>镭雕人工位安全门/急停类异常</t>
  </si>
  <si>
    <t>镭雕人工位治具ID读取异常</t>
  </si>
  <si>
    <t>镭雕人工位伺服报错异常</t>
  </si>
  <si>
    <t>镭雕顶升平台气缸感应类异常</t>
  </si>
  <si>
    <t>镭雕顶升平台治具放行超时类异常</t>
  </si>
  <si>
    <t>镭雕顶升平台测试异常-超时-不良</t>
  </si>
  <si>
    <t>镭雕顶升平台安全门/急停类异常</t>
  </si>
  <si>
    <t>镭雕顶升平台治具ID读取异常</t>
  </si>
  <si>
    <t>镭雕顶升平台伺服报错异常</t>
  </si>
  <si>
    <t>LEM</t>
  </si>
  <si>
    <t>镭雕测试-冠佳</t>
  </si>
  <si>
    <t>MW3160.1</t>
    <phoneticPr fontId="2" type="noConversion"/>
  </si>
  <si>
    <t>取料顶升平台气缸感应类异常</t>
    <phoneticPr fontId="2" type="noConversion"/>
  </si>
  <si>
    <t>MW3160.2</t>
    <phoneticPr fontId="2" type="noConversion"/>
  </si>
  <si>
    <t>取料顶升平台治具放行超时类异常</t>
    <phoneticPr fontId="2" type="noConversion"/>
  </si>
  <si>
    <t>MW3160.3</t>
    <phoneticPr fontId="2" type="noConversion"/>
  </si>
  <si>
    <t>取料顶升平台安全门/急停类异常</t>
    <phoneticPr fontId="2" type="noConversion"/>
  </si>
  <si>
    <t>返板升降机气缸感应类异常</t>
    <phoneticPr fontId="2" type="noConversion"/>
  </si>
  <si>
    <t>返板升降机治具放行超时类异常</t>
    <phoneticPr fontId="2" type="noConversion"/>
  </si>
  <si>
    <t>返板升降机安全门/急停类异常</t>
    <phoneticPr fontId="2" type="noConversion"/>
  </si>
  <si>
    <t>放料阻挡位气缸感应类异常</t>
    <phoneticPr fontId="2" type="noConversion"/>
  </si>
  <si>
    <t>放料阻挡位治具放行超时类异常</t>
    <phoneticPr fontId="2" type="noConversion"/>
  </si>
  <si>
    <t>放料阻挡位安全门/急停类异常</t>
    <phoneticPr fontId="2" type="noConversion"/>
  </si>
  <si>
    <t>插件机过渡升降机气缸感应类异常</t>
    <phoneticPr fontId="2" type="noConversion"/>
  </si>
  <si>
    <t>插件机过渡升降机治具放行超时类异常</t>
    <phoneticPr fontId="2" type="noConversion"/>
  </si>
  <si>
    <t>插件机过渡升降机安全门/急停类异常</t>
    <phoneticPr fontId="2" type="noConversion"/>
  </si>
  <si>
    <t>机器人吸真空异常</t>
    <phoneticPr fontId="2" type="noConversion"/>
  </si>
  <si>
    <t>机器人初始化异常</t>
    <phoneticPr fontId="2" type="noConversion"/>
  </si>
  <si>
    <t>ULB</t>
  </si>
  <si>
    <t>上板机-冠佳</t>
  </si>
  <si>
    <t xml:space="preserve"> 料盘定位气缸伸出报警，请检查X206,输出Y206，Y207.</t>
  </si>
  <si>
    <t>MW3385</t>
  </si>
  <si>
    <t>MW3384</t>
  </si>
  <si>
    <t>MW3383</t>
  </si>
  <si>
    <t xml:space="preserve"> 放上盖工位机械手Z轴气缸异常报警！！！</t>
  </si>
  <si>
    <t>MW3382</t>
  </si>
  <si>
    <t xml:space="preserve"> 放上盖工位机械手Z轴气缸下降异常，请检查“X51”，“Y51”</t>
  </si>
  <si>
    <t>MW3381</t>
  </si>
  <si>
    <t xml:space="preserve"> 放上盖工位机械手Z轴气缸上升异常，请检查“X50”，“Y50”</t>
  </si>
  <si>
    <t>MW3380</t>
  </si>
  <si>
    <t xml:space="preserve"> 装上盖工位轨道B放板超时</t>
  </si>
  <si>
    <t>MW3375</t>
  </si>
  <si>
    <t xml:space="preserve"> 装上盖工位轨道A放板超时</t>
  </si>
  <si>
    <t>MW3374</t>
  </si>
  <si>
    <t xml:space="preserve"> 压上盖工位轨道B放板超时</t>
  </si>
  <si>
    <t>MW3373</t>
  </si>
  <si>
    <t xml:space="preserve"> 压上盖工位轨道A放板超时</t>
  </si>
  <si>
    <t>MW3372</t>
  </si>
  <si>
    <t xml:space="preserve"> 空料盘收集区满料报警</t>
  </si>
  <si>
    <t>MW3371</t>
  </si>
  <si>
    <t xml:space="preserve"> 取料盘失败报警</t>
  </si>
  <si>
    <t>MW3370</t>
  </si>
  <si>
    <t xml:space="preserve"> 提示：上盖没料提示，请及时上料！！！</t>
  </si>
  <si>
    <t>MW3369</t>
  </si>
  <si>
    <t xml:space="preserve"> 装上盖气缸下降状态，但是装上盖气缸再抓紧状态，_x000D_请检查装上盖抓夹上有无产品，如果有请取出产品_x000D_后复位，如果无产品请直接复位！！！</t>
    <phoneticPr fontId="2" type="noConversion"/>
  </si>
  <si>
    <t>MW3366</t>
  </si>
  <si>
    <t xml:space="preserve"> CCD检测触发超时</t>
  </si>
  <si>
    <t>MW3365</t>
  </si>
  <si>
    <t xml:space="preserve"> 装上盖工位轨道B_ID读取异常</t>
  </si>
  <si>
    <t>MW3364</t>
  </si>
  <si>
    <t xml:space="preserve"> 装上盖工位轨道A_ID读取异常</t>
  </si>
  <si>
    <t>MW3363</t>
  </si>
  <si>
    <t xml:space="preserve"> 装上盖工位压上盖上下气缸异常报警！！</t>
  </si>
  <si>
    <t>MW3360</t>
  </si>
  <si>
    <t xml:space="preserve"> 装上盖工位压上盖上下气缸下降异常，请检查X47、Y47</t>
  </si>
  <si>
    <t>MW3359</t>
  </si>
  <si>
    <t xml:space="preserve"> 装上盖工位压上盖上下气缸上升异常，请检查X46、Y46</t>
  </si>
  <si>
    <t>MW3358</t>
  </si>
  <si>
    <t xml:space="preserve"> 装上盖工位压上盖前后气缸异常报警！！！</t>
  </si>
  <si>
    <t>MW3357</t>
  </si>
  <si>
    <t xml:space="preserve"> 装上盖工位压上盖前后气缸前进异常，请检查X45、Y45</t>
  </si>
  <si>
    <t>MW3356</t>
  </si>
  <si>
    <t xml:space="preserve"> 装上盖工位压上盖前后气缸后退异常，请检查X44、Y44</t>
  </si>
  <si>
    <t>MW3355</t>
  </si>
  <si>
    <t xml:space="preserve"> 装上盖工位产品定位气缸异常，请检查X42、X43</t>
  </si>
  <si>
    <t>MW3354</t>
  </si>
  <si>
    <t xml:space="preserve"> 装上盖工位产品定位气缸夹紧异常，请检查X43、Y43</t>
  </si>
  <si>
    <t>MW3353</t>
  </si>
  <si>
    <t xml:space="preserve"> 装上盖工位产品定位气缸松开异常，请检查X42、Y42</t>
  </si>
  <si>
    <t>MW3352</t>
  </si>
  <si>
    <t xml:space="preserve"> 装上盖工位轨道切换气缸异常，请检查X40、X41</t>
  </si>
  <si>
    <t>MW3351</t>
  </si>
  <si>
    <t xml:space="preserve"> 装上盖工位轨道切换气缸退回异常，请检查X41、Y41</t>
  </si>
  <si>
    <t>MW3350</t>
  </si>
  <si>
    <t xml:space="preserve"> 装上盖工位轨道切换气缸伸出异常，请检查X40、Y40</t>
  </si>
  <si>
    <t>MW3349</t>
  </si>
  <si>
    <t xml:space="preserve"> 放上盖机械手吸嘴4爆破异常，请检查X86、Y87</t>
  </si>
  <si>
    <t>MW3347</t>
  </si>
  <si>
    <t xml:space="preserve"> 放上盖机械手吸嘴4吸取异常，请检查X86、Y86</t>
  </si>
  <si>
    <t>MW3346</t>
  </si>
  <si>
    <t xml:space="preserve"> 放上盖机械手吸嘴3爆破异常，请检查X84、Y85</t>
  </si>
  <si>
    <t>MW3344</t>
  </si>
  <si>
    <t xml:space="preserve"> 放上盖机械手吸嘴3吸取异常，请检查X84、Y84</t>
  </si>
  <si>
    <t>MW3343</t>
  </si>
  <si>
    <t xml:space="preserve"> 放上盖机械手吸嘴2爆破异常，请检查X82、Y83</t>
  </si>
  <si>
    <t>MW3341</t>
  </si>
  <si>
    <t xml:space="preserve"> 放上盖机械手吸嘴2吸取异常，请检查X82、Y82</t>
  </si>
  <si>
    <t>MW3340</t>
  </si>
  <si>
    <t xml:space="preserve"> 放上盖机械手吸嘴1爆破异常，请检查X80、Y81</t>
  </si>
  <si>
    <t>MW3338</t>
  </si>
  <si>
    <t xml:space="preserve"> 放上盖机械手吸嘴1吸取异常，请检查X80、Y80</t>
  </si>
  <si>
    <t>MW3337</t>
  </si>
  <si>
    <t xml:space="preserve"> 取空料盘吸嘴爆破异常，请检查X76、Y77</t>
  </si>
  <si>
    <t>MW3335</t>
  </si>
  <si>
    <t xml:space="preserve"> 取空料盘吸嘴吸取异常，请检查X76、Y76</t>
  </si>
  <si>
    <t>MW3334</t>
  </si>
  <si>
    <t xml:space="preserve"> 取空料盘Z轴气缸异常，请检查X74、X75</t>
  </si>
  <si>
    <t>MW3333</t>
  </si>
  <si>
    <t xml:space="preserve"> 取空料盘Z轴气缸下降异常，请检查X75、Y75</t>
  </si>
  <si>
    <t>MW3332</t>
  </si>
  <si>
    <t xml:space="preserve"> 取空料盘Z轴气缸上升异常，请检查X74、Y74</t>
  </si>
  <si>
    <t>MW3331</t>
  </si>
  <si>
    <t xml:space="preserve"> 取空料盘X轴气缸异常，请检查X72、X73</t>
  </si>
  <si>
    <t>MW3330</t>
  </si>
  <si>
    <t xml:space="preserve"> 取空料盘X轴气缸右移异常，请检查X73、Y73</t>
  </si>
  <si>
    <t>MW3329</t>
  </si>
  <si>
    <t xml:space="preserve"> 取空料盘X轴气缸左移异常，请检查X72、Y72</t>
  </si>
  <si>
    <t>MW3328</t>
  </si>
  <si>
    <t xml:space="preserve"> 取上盖机械手Z轴气缸异常，请检查X70、X71</t>
  </si>
  <si>
    <t>MW3327</t>
  </si>
  <si>
    <t xml:space="preserve"> 取上盖机械手Z轴气缸下降异常，请检查X71、Y71</t>
  </si>
  <si>
    <t>MW3326</t>
  </si>
  <si>
    <t xml:space="preserve"> 取上盖机械手Z轴气缸上升异常，请检查X70、Y70</t>
  </si>
  <si>
    <t>MW3325</t>
  </si>
  <si>
    <t xml:space="preserve"> 取上盖机械手吸嘴4爆破异常，请检查X66、Y67</t>
  </si>
  <si>
    <t>MW3323</t>
  </si>
  <si>
    <t xml:space="preserve"> 取上盖机械手吸嘴4吸取异常，请检查X66、Y66</t>
  </si>
  <si>
    <t>MW3322</t>
  </si>
  <si>
    <t xml:space="preserve"> 取上盖机械手吸嘴3爆破异常，请检查X64、Y65</t>
  </si>
  <si>
    <t>MW3320</t>
  </si>
  <si>
    <t xml:space="preserve"> 取上盖机械手吸嘴3吸取异常，请检查X64、Y64</t>
  </si>
  <si>
    <t>MW3319</t>
  </si>
  <si>
    <t xml:space="preserve"> 取上盖机械手吸嘴2爆破异常，请检查X62、Y63</t>
  </si>
  <si>
    <t>MW3317</t>
  </si>
  <si>
    <t xml:space="preserve"> 取上盖机械手吸嘴2吸取异常，请检查X62、Y62</t>
  </si>
  <si>
    <t>MW3316</t>
  </si>
  <si>
    <t xml:space="preserve"> 取上盖机械手吸嘴1爆破异常，请检查X60、Y61</t>
  </si>
  <si>
    <t>MW3314</t>
  </si>
  <si>
    <t xml:space="preserve"> 取上盖机械手吸嘴1吸取异常，请检查X60、Y60</t>
  </si>
  <si>
    <t>MW3313</t>
  </si>
  <si>
    <t xml:space="preserve"> 压上盖工位轨道B顶升气缸下降异常，请检查X57、Y57</t>
  </si>
  <si>
    <t>MW3311</t>
  </si>
  <si>
    <t xml:space="preserve"> 压上盖工位轨道B顶升气缸上升异常，请检查X57、Y56</t>
  </si>
  <si>
    <t>MW3310</t>
  </si>
  <si>
    <t xml:space="preserve"> 压上盖工位轨道A顶升气缸下降异常，请检查X52、Y52</t>
  </si>
  <si>
    <t>MW3308</t>
  </si>
  <si>
    <t xml:space="preserve"> 压上盖工位轨道A顶升气缸上升异常，请检查X52、Y51</t>
  </si>
  <si>
    <t>MW3307</t>
  </si>
  <si>
    <t xml:space="preserve"> 装上盖工位轨道B顶升气缸异常，请检查X36、X37</t>
  </si>
  <si>
    <t>MW3306</t>
  </si>
  <si>
    <t xml:space="preserve"> 装上盖工位轨道B顶升气缸下降异常，请检查X37、Y37</t>
  </si>
  <si>
    <t>MW3305</t>
  </si>
  <si>
    <t xml:space="preserve"> 装上盖工位轨道B顶升气缸上升异常，请检查X36、Y36</t>
  </si>
  <si>
    <t>MW3304</t>
  </si>
  <si>
    <t xml:space="preserve"> 装上盖工位轨道A顶升气缸异常，请检查X31、X32</t>
  </si>
  <si>
    <t>MW3303</t>
  </si>
  <si>
    <t xml:space="preserve"> 装上盖工位轨道A顶升气缸下降异常，请检查X32、Y32</t>
  </si>
  <si>
    <t>MW3302</t>
  </si>
  <si>
    <t xml:space="preserve"> 装上盖工位轨道A顶升气缸上升异常，请检查X31、Y31</t>
  </si>
  <si>
    <t>MW3301</t>
  </si>
  <si>
    <t xml:space="preserve"> 压上盖光纤检测浮高报警，请人工确认，点动复位清除</t>
  </si>
  <si>
    <t>MW3299</t>
  </si>
  <si>
    <t>设备伺服报警，请检查伺服驱动器的报错代码</t>
  </si>
  <si>
    <t>MW3271</t>
  </si>
  <si>
    <t xml:space="preserve"> 与PC通讯异常，请检查网络连接_x000D_，如没有PC，则在数据设置画面-功能参数设定里面_x000D_禁用PC连接异常报警</t>
    <phoneticPr fontId="2" type="noConversion"/>
  </si>
  <si>
    <t>MW3259</t>
  </si>
  <si>
    <t xml:space="preserve"> 与下一台PLC通讯异常，请检查网络连接_x000D_，如没有下一台PLC，则在数据设置画面-功能参数设定里面_x000D_禁用下一台PLC连接异常报警</t>
    <phoneticPr fontId="2" type="noConversion"/>
  </si>
  <si>
    <t>MW3258</t>
  </si>
  <si>
    <t xml:space="preserve"> 与上一台PLC通讯异常，请检查网络连接_x000D_，如没有上一台PLC，则在数据设置画面-功能参数设定里面_x000D_禁用上一台PLC连接异常报警</t>
    <phoneticPr fontId="2" type="noConversion"/>
  </si>
  <si>
    <t>MW3257</t>
  </si>
  <si>
    <t xml:space="preserve"> 安全门打开，请人工确认_x000D_，在安全情况下，点动复位，清除报警</t>
    <phoneticPr fontId="2" type="noConversion"/>
  </si>
  <si>
    <t>MW3251</t>
  </si>
  <si>
    <t xml:space="preserve"> 紧急停止按下，请人工确认_x000D_：在安全情况下，点动复位，清除报警</t>
    <phoneticPr fontId="2" type="noConversion"/>
  </si>
  <si>
    <t>MW3250</t>
  </si>
  <si>
    <t xml:space="preserve"> 装上盖吸嘴真空报警，_x000D_可在异常解除里选择“跳过”_x000D_机械手继续完成取盖动作！</t>
    <phoneticPr fontId="2" type="noConversion"/>
  </si>
  <si>
    <t>MW3221</t>
  </si>
  <si>
    <t xml:space="preserve"> 取上盖检测机械手真空报警，_x000D_可在异常解除里选择“跳过”_x000D_机械手继续完成取盖动作！</t>
    <phoneticPr fontId="2" type="noConversion"/>
  </si>
  <si>
    <t>MW3220</t>
  </si>
  <si>
    <t>ACA</t>
  </si>
  <si>
    <t>自动合蓋-冠佳</t>
  </si>
  <si>
    <t xml:space="preserve"> 轨道B返治具升降机皮带运转超时</t>
  </si>
  <si>
    <t>MW3497</t>
  </si>
  <si>
    <t xml:space="preserve"> 轨道A返治具升降机皮带运转超时</t>
  </si>
  <si>
    <t>MW3496</t>
  </si>
  <si>
    <t xml:space="preserve"> 轨道B-返治具升降机上下气缸异常，请检查X86、X87</t>
  </si>
  <si>
    <t>MW3495</t>
  </si>
  <si>
    <t xml:space="preserve"> 轨道B-返治具升降机上下气缸下降异常，请检查X87、Y87</t>
  </si>
  <si>
    <t>MW3494</t>
  </si>
  <si>
    <t xml:space="preserve"> 轨道B-返治具升降机上下气缸上升异常，请检查X86、Y86</t>
  </si>
  <si>
    <t>MW3493</t>
  </si>
  <si>
    <t xml:space="preserve"> 轨道A-返治具升降机上下气缸异常，请检查X82、X83</t>
  </si>
  <si>
    <t>MW3492</t>
  </si>
  <si>
    <t xml:space="preserve"> 轨道A-返治具升降机上下气缸下降异常，请检查X83、Y83</t>
  </si>
  <si>
    <t>MW3491</t>
  </si>
  <si>
    <t xml:space="preserve"> 轨道A-返治具升降机上下气缸上升异常，请检查X82、Y82</t>
  </si>
  <si>
    <t>MW3490</t>
  </si>
  <si>
    <t xml:space="preserve"> 压PCBA工位轨道B阻挡气缸放板超时</t>
  </si>
  <si>
    <t>MW3487</t>
  </si>
  <si>
    <t xml:space="preserve"> 压PCBA工位轨道A阻挡气缸放板超时</t>
  </si>
  <si>
    <t>MW3486</t>
  </si>
  <si>
    <t xml:space="preserve"> 压PCBA工位轨道B顶升气缸异常，请检查X255、X256</t>
  </si>
  <si>
    <t>MW3485</t>
  </si>
  <si>
    <t xml:space="preserve"> 压PCBA工位轨道B顶升气缸下降异常，请检查X256、Y256</t>
  </si>
  <si>
    <t>MW3484</t>
  </si>
  <si>
    <t xml:space="preserve"> 压PCBA工位轨道B顶升气缸上升异常，请检查X255、Y255</t>
  </si>
  <si>
    <t>MW3483</t>
  </si>
  <si>
    <t xml:space="preserve"> 压PCBA工位轨道A顶升气缸异常，请检查X251、X252</t>
  </si>
  <si>
    <t>MW3482</t>
  </si>
  <si>
    <t xml:space="preserve"> 压PCBA工位轨道A顶升气缸下降异常，请检查X252、Y252</t>
  </si>
  <si>
    <t>MW3481</t>
  </si>
  <si>
    <t xml:space="preserve"> 压PCBA工位轨道A顶升气缸上升异常，请检查X251、Y251</t>
  </si>
  <si>
    <t>MW3480</t>
  </si>
  <si>
    <t xml:space="preserve"> 装PCBA工位2轨道B有产品条码为空</t>
  </si>
  <si>
    <t>MW3471</t>
  </si>
  <si>
    <t xml:space="preserve"> 装PCBA工位2轨道A有产品条码为空</t>
  </si>
  <si>
    <t>MW3470</t>
  </si>
  <si>
    <t xml:space="preserve"> 装PCBA工位2副轨道B到位阻挡下降超时</t>
  </si>
  <si>
    <t>MW3467</t>
  </si>
  <si>
    <t xml:space="preserve"> 装PCBA工位2副轨道A到位阻挡下降超时</t>
  </si>
  <si>
    <t>MW3466</t>
  </si>
  <si>
    <t xml:space="preserve"> 装PCBA工位2副轨道B前缓冲阻挡下降超时</t>
  </si>
  <si>
    <t>MW3465</t>
  </si>
  <si>
    <t xml:space="preserve"> 装PCBA工位2副轨道A前缓冲阻挡下降超时</t>
  </si>
  <si>
    <t>MW3464</t>
  </si>
  <si>
    <t xml:space="preserve"> 工位2副轨道B产品3扫条码失败报警</t>
  </si>
  <si>
    <t>MW3463</t>
  </si>
  <si>
    <t xml:space="preserve"> 工位2副轨道B产品1扫条码失败报警</t>
  </si>
  <si>
    <t>MW3462</t>
  </si>
  <si>
    <t xml:space="preserve"> 工位2副轨道A产品3扫条码失败报警</t>
  </si>
  <si>
    <t>MW3461</t>
  </si>
  <si>
    <t xml:space="preserve"> 工位2副轨道A产品1扫条码失败报警</t>
  </si>
  <si>
    <t>MW3460</t>
  </si>
  <si>
    <t xml:space="preserve"> 工位2主轨道B上下气缸2压PCBA异常报警</t>
  </si>
  <si>
    <t>MW3459</t>
  </si>
  <si>
    <t xml:space="preserve"> 工位2主轨道B上下气缸1压PCBA异常报警</t>
  </si>
  <si>
    <t>MW3458</t>
  </si>
  <si>
    <t xml:space="preserve"> 工位2主轨道A上下气缸2压PCBA异常报警</t>
  </si>
  <si>
    <t>MW3457</t>
  </si>
  <si>
    <t xml:space="preserve"> 工位2主轨道A上下气缸1压PCBA异常报警</t>
  </si>
  <si>
    <t>MW3456</t>
  </si>
  <si>
    <t xml:space="preserve"> 工位2主轨道B治具ID读取超时报警</t>
  </si>
  <si>
    <t>MW3455</t>
  </si>
  <si>
    <t xml:space="preserve"> 工位2主轨道B治具ID读取失败报警</t>
  </si>
  <si>
    <t>MW3454</t>
  </si>
  <si>
    <t xml:space="preserve"> 工位2主轨道B有产品条码为空报警</t>
  </si>
  <si>
    <t>MW3453</t>
  </si>
  <si>
    <t xml:space="preserve"> 工位2主轨道A治具ID读取超时报警</t>
  </si>
  <si>
    <t>MW3452</t>
  </si>
  <si>
    <t xml:space="preserve"> 工位2主轨道A治具ID读取失败报警</t>
  </si>
  <si>
    <t>MW3451</t>
  </si>
  <si>
    <t xml:space="preserve"> 工位2主轨道A有产品条码为空报警</t>
  </si>
  <si>
    <t>MW3450</t>
  </si>
  <si>
    <t xml:space="preserve"> 工位2机械手旋转气缸2异常，请检查X244、X245</t>
  </si>
  <si>
    <t>MW3442</t>
  </si>
  <si>
    <t xml:space="preserve"> 工位2机械手旋转气缸2动点异常，请检查X245、Y245</t>
  </si>
  <si>
    <t>MW3441</t>
  </si>
  <si>
    <t xml:space="preserve"> 工位2机械手旋转气缸2原点异常，请检查X244、Y244</t>
  </si>
  <si>
    <t>MW3440</t>
  </si>
  <si>
    <t xml:space="preserve"> 工位2机械手夹爪2夹紧异常，请检查X242、Y243</t>
  </si>
  <si>
    <t>MW3438</t>
  </si>
  <si>
    <t xml:space="preserve"> 工位2机械手夹爪2松开异常，请检查X242、Y242</t>
  </si>
  <si>
    <t>MW3437</t>
  </si>
  <si>
    <t xml:space="preserve"> 工位2机械手压PCBA上下气缸2异常，请检查X240、X241</t>
  </si>
  <si>
    <t>MW3436</t>
  </si>
  <si>
    <t xml:space="preserve"> 工位2机械手压PCBA上下气缸2下降异常，请检查X241、Y241</t>
  </si>
  <si>
    <t>MW3435</t>
  </si>
  <si>
    <t xml:space="preserve"> 工位2机械手压PCBA上下气缸2上升异常，请检查X240、Y240</t>
  </si>
  <si>
    <t>MW3434</t>
  </si>
  <si>
    <t xml:space="preserve"> 工位2机械手旋转气缸1异常，请检查X234、X235</t>
  </si>
  <si>
    <t>MW3433</t>
  </si>
  <si>
    <t xml:space="preserve"> 工位2机械手旋转气缸1动点异常，请检查X235、Y235</t>
  </si>
  <si>
    <t>MW3432</t>
  </si>
  <si>
    <t xml:space="preserve"> 工位2机械手旋转气缸1原点异常，请检查X234、Y234</t>
  </si>
  <si>
    <t>MW3431</t>
  </si>
  <si>
    <t xml:space="preserve"> 工位2机械手夹爪1夹紧异常，请检查X232、Y233</t>
  </si>
  <si>
    <t>MW3429</t>
  </si>
  <si>
    <t xml:space="preserve"> 工位2机械手夹爪1松开异常，请检查X232、Y232</t>
  </si>
  <si>
    <t>MW3428</t>
  </si>
  <si>
    <t xml:space="preserve"> 工位2机械手压PCBA上下气缸1异常，请检查X230、X231</t>
  </si>
  <si>
    <t>MW3427</t>
  </si>
  <si>
    <t xml:space="preserve"> 工位2机械手压PCBA上下气缸1下降异常，请检查X231、Y231</t>
  </si>
  <si>
    <t>MW3426</t>
  </si>
  <si>
    <t xml:space="preserve"> 工位2机械手压PCBA上下气缸1上升异常，请检查X230、Y230</t>
  </si>
  <si>
    <t>MW3425</t>
  </si>
  <si>
    <t xml:space="preserve"> 工位2主轨道B底壳定位气缸2异常，请检查X225、X226</t>
  </si>
  <si>
    <t>MW3424</t>
  </si>
  <si>
    <t xml:space="preserve"> 工位2主轨道B底壳定位气缸2夹紧异常，请检查X226、Y224</t>
  </si>
  <si>
    <t>MW3423</t>
  </si>
  <si>
    <t xml:space="preserve"> 工位2主轨道B底壳定位气缸2松开异常，请检查X225、Y223</t>
  </si>
  <si>
    <t>MW3422</t>
  </si>
  <si>
    <t xml:space="preserve"> 工位2主轨道B底壳定位气缸1异常，请检查X223、X224</t>
  </si>
  <si>
    <t>MW3421</t>
  </si>
  <si>
    <t xml:space="preserve"> 工位2主轨道B底壳定位气缸1夹紧异常，请检查X224、Y224</t>
  </si>
  <si>
    <t>MW3420</t>
  </si>
  <si>
    <t xml:space="preserve"> 工位2主轨道B底壳定位气缸1松开异常，请检查X223、Y223</t>
  </si>
  <si>
    <t>MW3419</t>
  </si>
  <si>
    <t xml:space="preserve"> 工位2主轨道B顶升气缸异常，请检查X221,X222</t>
  </si>
  <si>
    <t>MW3418</t>
  </si>
  <si>
    <t xml:space="preserve"> 工位2主轨道B顶升气缸下降异常，请检查X222,Y222</t>
  </si>
  <si>
    <t>MW3417</t>
  </si>
  <si>
    <t xml:space="preserve"> 工位2主轨道B顶升气缸上升异常，请检查X221,Y221</t>
  </si>
  <si>
    <t>MW3416</t>
  </si>
  <si>
    <t xml:space="preserve"> 工位2主轨道A底壳定位气缸2异常，请检查X215、X216</t>
  </si>
  <si>
    <t>MW3415</t>
  </si>
  <si>
    <t xml:space="preserve"> 工位2主轨道A底壳定位气缸2夹紧异常，请检查X216、Y214</t>
  </si>
  <si>
    <t>MW3414</t>
  </si>
  <si>
    <t xml:space="preserve"> 工位2主轨道A底壳定位气缸2松开异常，请检查X215、Y213</t>
  </si>
  <si>
    <t>MW3413</t>
  </si>
  <si>
    <t xml:space="preserve"> 工位2主轨道A底壳定位气缸1异常，请检查X213、X214</t>
  </si>
  <si>
    <t>MW3412</t>
  </si>
  <si>
    <t xml:space="preserve"> 工位2主轨道A底壳定位气缸1夹紧异常，请检查X214、Y214</t>
  </si>
  <si>
    <t>MW3411</t>
  </si>
  <si>
    <t xml:space="preserve"> 工位2主轨道A底壳定位气缸1松开异常，请检查X213、Y213</t>
  </si>
  <si>
    <t>MW3410</t>
  </si>
  <si>
    <t xml:space="preserve"> 工位2主轨道A顶升气缸异常，请检查X211,X212</t>
  </si>
  <si>
    <t>MW3409</t>
  </si>
  <si>
    <t xml:space="preserve"> 工位2主轨道A顶升气缸下降异常，请检查X212,Y212</t>
  </si>
  <si>
    <t>MW3408</t>
  </si>
  <si>
    <t xml:space="preserve"> 工位2主轨道A顶升气缸上升异常，请检查X211,Y211</t>
  </si>
  <si>
    <t>MW3407</t>
  </si>
  <si>
    <t xml:space="preserve"> 工位2副轨道B顶升气缸异常，请检查X204,X205</t>
  </si>
  <si>
    <t>MW3406</t>
  </si>
  <si>
    <t xml:space="preserve"> 工位2副轨道B顶升气缸下降异常，请检查X205,Y205</t>
  </si>
  <si>
    <t>MW3405</t>
  </si>
  <si>
    <t xml:space="preserve"> 工位2副轨道B顶升气缸上升异常，请检查X204,Y204</t>
  </si>
  <si>
    <t>MW3404</t>
  </si>
  <si>
    <t xml:space="preserve"> 工位2副轨道A顶升气缸异常，请检查X201,X202</t>
  </si>
  <si>
    <t>MW3403</t>
  </si>
  <si>
    <t xml:space="preserve"> 工位2副轨道A顶升气缸下降异常，请检查X202,Y202</t>
  </si>
  <si>
    <t>MW3402</t>
  </si>
  <si>
    <t xml:space="preserve"> 工位2副轨道A顶升气缸上升异常，请检查X201,Y201</t>
  </si>
  <si>
    <t>MW3401</t>
  </si>
  <si>
    <t xml:space="preserve"> 装PCBA工位2主轨道B到位阻挡下降超时</t>
  </si>
  <si>
    <t xml:space="preserve"> 装PCBA工位2主轨道A到位阻挡下降超时</t>
  </si>
  <si>
    <t xml:space="preserve"> 装PCBA工位2主轨道B前缓冲阻挡下降超时</t>
  </si>
  <si>
    <t xml:space="preserve"> 装PCBA工位2主轨道A前缓冲阻挡下降超时</t>
  </si>
  <si>
    <t xml:space="preserve"> 装PCBA工位1主轨道B到位阻挡下降超时</t>
  </si>
  <si>
    <t xml:space="preserve"> 装PCBA工位1主轨道A到位阻挡下降超时</t>
  </si>
  <si>
    <t>MW3368</t>
  </si>
  <si>
    <t xml:space="preserve"> 装PCBA工位1主轨道B前缓冲阻挡下降超时</t>
  </si>
  <si>
    <t>MW3367</t>
  </si>
  <si>
    <t xml:space="preserve"> 装PCBA工位1主轨道A前缓冲阻挡下降超时</t>
  </si>
  <si>
    <t xml:space="preserve"> 装PCBA工位1副轨道B到位阻挡下降超时</t>
  </si>
  <si>
    <t xml:space="preserve"> 装PCBA工位1副轨道A到位阻挡下降超时</t>
  </si>
  <si>
    <t xml:space="preserve"> 工位1副轨道B产品4扫条码失败报警</t>
  </si>
  <si>
    <t xml:space="preserve"> 工位1副轨道B产品2扫条码失败报警</t>
  </si>
  <si>
    <t>MW3362</t>
  </si>
  <si>
    <t xml:space="preserve"> 工位1副轨道A产品4扫条码失败报警</t>
  </si>
  <si>
    <t>MW3361</t>
  </si>
  <si>
    <t xml:space="preserve"> 工位1副轨道A产品2扫条码失败报警</t>
  </si>
  <si>
    <t xml:space="preserve"> 工位1主轨道B上下气缸2压PCBA异常报警</t>
  </si>
  <si>
    <t xml:space="preserve"> 工位1主轨道B上下气缸1压PCBA异常报警</t>
  </si>
  <si>
    <t xml:space="preserve"> 工位1主轨道A上下气缸2压PCBA异常报警</t>
  </si>
  <si>
    <t xml:space="preserve"> 工位1主轨道A上下气缸1压PCBA异常报警</t>
  </si>
  <si>
    <t xml:space="preserve"> 工位1主轨道B治具ID读取超时报警</t>
  </si>
  <si>
    <t xml:space="preserve"> 工位1主轨道B治具ID读取失败报警</t>
  </si>
  <si>
    <t xml:space="preserve"> 工位1主轨道B有产品条码为空报警</t>
  </si>
  <si>
    <t xml:space="preserve"> 工位1主轨道A治具ID读取超时报警</t>
  </si>
  <si>
    <t xml:space="preserve"> 工位1主轨道A治具ID读取失败报警</t>
  </si>
  <si>
    <t xml:space="preserve"> 工位1主轨道A有产品条码为空报警</t>
  </si>
  <si>
    <t xml:space="preserve"> 工位1机械手旋转气缸2异常，请检查X74、X75</t>
  </si>
  <si>
    <t>MW3342</t>
  </si>
  <si>
    <t xml:space="preserve"> 工位1机械手旋转气缸2动点异常，请检查X75、Y75</t>
  </si>
  <si>
    <t xml:space="preserve"> 工位1机械手旋转气缸2原点异常，请检查X74、Y74</t>
  </si>
  <si>
    <t xml:space="preserve"> 工位1机械手夹爪2夹紧异常，请检查X72、Y73</t>
  </si>
  <si>
    <t xml:space="preserve"> 工位1机械手夹爪2松开异常，请检查X72、Y72</t>
  </si>
  <si>
    <t xml:space="preserve"> 工位1机械手压PCBA上下气缸2异常，请检查X70、X71</t>
  </si>
  <si>
    <t>MW3336</t>
  </si>
  <si>
    <t xml:space="preserve"> 工位1机械手压PCBA上下气缸2下降异常，请检查X71、Y71</t>
  </si>
  <si>
    <t xml:space="preserve"> 工位1机械手压PCBA上下气缸2上升异常，请检查X70、Y70</t>
  </si>
  <si>
    <t xml:space="preserve"> 工位1机械手旋转气缸1异常，请检查X64、X65</t>
  </si>
  <si>
    <t xml:space="preserve"> 工位1机械手旋转气缸1动点异常，请检查X65、Y65</t>
  </si>
  <si>
    <t xml:space="preserve"> 工位1机械手旋转气缸1原点异常，请检查X64、Y64</t>
  </si>
  <si>
    <t xml:space="preserve"> 工位1机械手夹爪1夹紧异常，请检查X62、Y63</t>
  </si>
  <si>
    <t xml:space="preserve"> 工位1机械手夹爪1松开异常，请检查X62、Y62</t>
  </si>
  <si>
    <t xml:space="preserve"> 工位1机械手压PCBA上下气缸1异常，请检查X60、X61</t>
  </si>
  <si>
    <t xml:space="preserve"> 工位1机械手压PCBA上下气缸1下降异常，请检查X61、Y61</t>
  </si>
  <si>
    <t xml:space="preserve"> 工位1机械手压PCBA上下气缸1上升异常，请检查X60、Y60</t>
  </si>
  <si>
    <t xml:space="preserve"> 工位1主轨道B底壳定位气缸2异常，请检查X55、X56</t>
  </si>
  <si>
    <t>MW3324</t>
  </si>
  <si>
    <t xml:space="preserve"> 工位1主轨道B底壳定位气缸2夹紧异常，请检查X56、Y54</t>
  </si>
  <si>
    <t xml:space="preserve"> 工位1主轨道B底壳定位气缸2松开异常，请检查X55、Y53</t>
  </si>
  <si>
    <t xml:space="preserve"> 工位1主轨道B底壳定位气缸1异常，请检查X53、X54</t>
  </si>
  <si>
    <t>MW3321</t>
  </si>
  <si>
    <t xml:space="preserve"> 工位1主轨道B底壳定位气缸1夹紧异常，请检查X54、Y54</t>
  </si>
  <si>
    <t xml:space="preserve"> 工位1主轨道B底壳定位气缸1松开异常，请检查X53、Y53</t>
  </si>
  <si>
    <t xml:space="preserve"> 工位1主轨道B顶升气缸异常，请检查X51,X52</t>
  </si>
  <si>
    <t>MW3318</t>
  </si>
  <si>
    <t xml:space="preserve"> 工位1主轨道B顶升气缸下降异常，请检查X52,Y52</t>
  </si>
  <si>
    <t xml:space="preserve"> 工位1主轨道B顶升气缸上升异常，请检查X51,Y51</t>
  </si>
  <si>
    <t xml:space="preserve"> 工位1主轨道A底壳定位气缸2异常，请检查X45、X46</t>
  </si>
  <si>
    <t>MW3315</t>
  </si>
  <si>
    <t xml:space="preserve"> 工位1主轨道A底壳定位气缸2夹紧异常，请检查X46、Y44</t>
  </si>
  <si>
    <t xml:space="preserve"> 工位1主轨道A底壳定位气缸2松开异常，请检查X45、Y43</t>
  </si>
  <si>
    <t xml:space="preserve"> 工位1主轨道A底壳定位气缸1异常，请检查X43、X44</t>
  </si>
  <si>
    <t>MW3312</t>
  </si>
  <si>
    <t xml:space="preserve"> 工位1主轨道A底壳定位气缸1夹紧异常，请检查X44、Y44</t>
  </si>
  <si>
    <t xml:space="preserve"> 工位1主轨道A底壳定位气缸1松开异常，请检查X43、Y43</t>
  </si>
  <si>
    <t xml:space="preserve"> 工位1主轨道A顶升气缸异常，请检查X41,X42</t>
  </si>
  <si>
    <t>MW3309</t>
  </si>
  <si>
    <t xml:space="preserve"> 工位1主轨道A顶升气缸下降异常，请检查X42,Y42</t>
  </si>
  <si>
    <t xml:space="preserve"> 工位1主轨道A顶升气缸上升异常，请检查X41,Y41</t>
  </si>
  <si>
    <t xml:space="preserve"> 工位1副轨道B顶升气缸异常，请检查X34,X35</t>
  </si>
  <si>
    <t xml:space="preserve"> 工位1副轨道B顶升气缸下降异常，请检查X35,Y35</t>
  </si>
  <si>
    <t xml:space="preserve"> 工位1副轨道B顶升气缸上升异常，请检查X34,Y34</t>
  </si>
  <si>
    <t xml:space="preserve"> 工位1副轨道A顶升气缸异常，请检查X31,X32</t>
  </si>
  <si>
    <t xml:space="preserve"> 工位1副轨道A顶升气缸下降异常，请检查X32,Y32</t>
  </si>
  <si>
    <t xml:space="preserve"> 工位1副轨道A顶升气缸上升异常，请检查X31,Y31</t>
  </si>
  <si>
    <t xml:space="preserve"> 工位-2-轨道B读卡超时！</t>
  </si>
  <si>
    <t>MW3288</t>
  </si>
  <si>
    <t xml:space="preserve"> 工位-2-轨道A读卡超时！</t>
  </si>
  <si>
    <t>MW3287</t>
  </si>
  <si>
    <t xml:space="preserve"> 工位-1-轨道B读卡超时！</t>
  </si>
  <si>
    <t>MW3286</t>
  </si>
  <si>
    <t xml:space="preserve"> 工位-1-轨道A读卡超时！</t>
  </si>
  <si>
    <t>MW3285</t>
  </si>
  <si>
    <t xml:space="preserve"> 与PC通讯异常，请检查网络连接_x000D_，如没有PC，则在数据设置画面-功能参数设定里面_x000D_禁用PC连接异常报警</t>
    <phoneticPr fontId="2" type="noConversion"/>
  </si>
  <si>
    <t xml:space="preserve"> 与下一台PLC通讯异常，请检查网络连接_x000D_，如没有下一台PLC，则在数据设置画面-功能参数设定里面_x000D_禁用下一台PLC连接异常报警</t>
    <phoneticPr fontId="2" type="noConversion"/>
  </si>
  <si>
    <t xml:space="preserve"> 与上一台PLC通讯异常，请检查网络连接_x000D_，如没有上一台PLC，则在数据设置画面-功能参数设定里面_x000D_禁用上一台PLC连接异常报警</t>
    <phoneticPr fontId="2" type="noConversion"/>
  </si>
  <si>
    <t xml:space="preserve"> 返治具升降机安全门打开，请人工确认_x000D_；在安全情况下，点动复位，清除报警</t>
    <phoneticPr fontId="2" type="noConversion"/>
  </si>
  <si>
    <t>MW3253</t>
  </si>
  <si>
    <t xml:space="preserve"> 工位2安全门打开，请人工确认_x000D_；在安全情况下，点动复位，清除报警</t>
    <phoneticPr fontId="2" type="noConversion"/>
  </si>
  <si>
    <t>MW3252</t>
  </si>
  <si>
    <t xml:space="preserve"> 工位1安全门打开，请人工确认_x000D_；在安全情况下，点动复位，清除报警</t>
    <phoneticPr fontId="2" type="noConversion"/>
  </si>
  <si>
    <t xml:space="preserve"> 紧急停止按下，请人工确认；在安全情况下，点动复位，清除报警</t>
    <phoneticPr fontId="2" type="noConversion"/>
  </si>
  <si>
    <t>APA</t>
  </si>
  <si>
    <t>装机芯-冠佳</t>
  </si>
  <si>
    <t>V7502.0</t>
  </si>
  <si>
    <t>放板一顶升气缸异常</t>
  </si>
  <si>
    <t>V7502.1</t>
  </si>
  <si>
    <t>放板一阻挡气缸异常</t>
  </si>
  <si>
    <t>V7502.2</t>
  </si>
  <si>
    <t>放板一1#伸出气缸异常</t>
  </si>
  <si>
    <t>V7502.3</t>
  </si>
  <si>
    <t>放板一2#伸出气缸异常</t>
  </si>
  <si>
    <t>V7502.4</t>
  </si>
  <si>
    <t>放板一3#伸出气缸异常</t>
  </si>
  <si>
    <t>V7502.5</t>
  </si>
  <si>
    <t>放板一4伸出气缸异常</t>
  </si>
  <si>
    <t>V7503.0</t>
  </si>
  <si>
    <t>放板二顶升气缸异常</t>
  </si>
  <si>
    <t>V7503.1</t>
  </si>
  <si>
    <t>放板二阻挡气缸异常</t>
  </si>
  <si>
    <t>V7503.2</t>
  </si>
  <si>
    <t>放板二1#伸出气缸异常</t>
  </si>
  <si>
    <t>V7503.3</t>
  </si>
  <si>
    <t>放板二2#伸出气缸异常</t>
  </si>
  <si>
    <t>V7503.4</t>
  </si>
  <si>
    <t>放板二3#伸出气缸异常</t>
  </si>
  <si>
    <t>V7503.5</t>
  </si>
  <si>
    <t>放板二4伸出气缸异常</t>
  </si>
  <si>
    <t>V7504.0</t>
  </si>
  <si>
    <t>放板三顶升气缸异常</t>
  </si>
  <si>
    <t>V7504.1</t>
  </si>
  <si>
    <t>放板三阻挡气缸异常</t>
  </si>
  <si>
    <t>V7504.2</t>
  </si>
  <si>
    <t>放板三1#伸出气缸异常</t>
  </si>
  <si>
    <t>V7504.3</t>
  </si>
  <si>
    <t>放板三2#伸出气缸异常</t>
  </si>
  <si>
    <t>V7504.4</t>
  </si>
  <si>
    <t>放板三3#伸出气缸异常</t>
  </si>
  <si>
    <t>V7504.5</t>
  </si>
  <si>
    <t>放板三4伸出气缸异常</t>
  </si>
  <si>
    <t>V7505.0</t>
  </si>
  <si>
    <t>放板四顶升气缸异常</t>
  </si>
  <si>
    <t>V7505.1</t>
  </si>
  <si>
    <t>放板四阻挡气缸异常</t>
  </si>
  <si>
    <t>V7505.2</t>
  </si>
  <si>
    <t>放板四1#伸出气缸异常</t>
  </si>
  <si>
    <t>V7505.3</t>
  </si>
  <si>
    <t>放板四2#伸出气缸异常</t>
  </si>
  <si>
    <t>V7505.4</t>
  </si>
  <si>
    <t>放板四3#伸出气缸异常</t>
  </si>
  <si>
    <t>V7505.5</t>
  </si>
  <si>
    <t>放板四4伸出气缸异常</t>
  </si>
  <si>
    <t>CNY</t>
  </si>
  <si>
    <t>CNY-赛姆西</t>
  </si>
  <si>
    <t>包装自动下机-冠佳</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</si>
</sst>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宋体"/>
      <family val="2"/>
      <scheme val="minor"/>
    </font>
    <font>
      <sz val="11"/>
      <color theme="1"/>
      <name val="宋体"/>
      <family val="2"/>
      <charset val="134"/>
      <scheme val="minor"/>
    </font>
    <font>
      <sz val="9"/>
      <name val="宋体"/>
      <family val="3"/>
      <charset val="134"/>
      <scheme val="minor"/>
    </font>
    <font>
      <sz val="12"/>
      <color theme="1"/>
      <name val="宋体"/>
      <family val="3"/>
      <charset val="134"/>
      <scheme val="minor"/>
    </font>
    <font>
      <sz val="11"/>
      <name val="微软雅黑"/>
      <family val="2"/>
      <charset val="134"/>
    </font>
    <font>
      <sz val="11"/>
      <color theme="1"/>
      <name val="宋体"/>
      <family val="3"/>
      <charset val="134"/>
      <scheme val="minor"/>
    </font>
    <font>
      <sz val="12"/>
      <color rgb="FF00B050"/>
      <name val="微软雅黑"/>
      <family val="2"/>
      <charset val="134"/>
    </font>
    <font>
      <sz val="12"/>
      <color theme="1"/>
      <name val="Arial Unicode MS"/>
      <family val="2"/>
      <charset val="134"/>
    </font>
    <font>
      <sz val="11"/>
      <color theme="1"/>
      <name val="Arial Unicode MS"/>
      <family val="2"/>
      <charset val="134"/>
    </font>
  </fonts>
  <fills count="6">
    <fill>
      <patternFill patternType="none"/>
    </fill>
    <fill>
      <patternFill patternType="gray125"/>
    </fill>
    <fill>
      <patternFill patternType="solid">
        <fgColor theme="2"/>
        <bgColor indexed="64"/>
      </patternFill>
    </fill>
    <fill>
      <patternFill patternType="solid">
        <fgColor theme="9" tint="0.39994506668294322"/>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3" fillId="0" borderId="0">
      <alignment vertical="center"/>
    </xf>
    <xf numFmtId="0" fontId="5" fillId="0" borderId="0">
      <alignment vertical="center"/>
    </xf>
    <xf numFmtId="0" fontId="1" fillId="0" borderId="0">
      <alignment vertical="center"/>
    </xf>
    <xf numFmtId="0" fontId="5" fillId="0" borderId="0">
      <alignment vertical="center"/>
    </xf>
    <xf numFmtId="0" fontId="5" fillId="0" borderId="0"/>
  </cellStyleXfs>
  <cellXfs count="41">
    <xf numFmtId="0" fontId="0" fillId="0" borderId="0" xfId="0" applyNumberFormat="1"/>
    <xf numFmtId="0" fontId="4" fillId="3" borderId="1" xfId="1" applyFont="1" applyFill="1" applyBorder="1" applyAlignment="1">
      <alignment horizontal="left" vertical="center"/>
    </xf>
    <xf numFmtId="0" fontId="4" fillId="0" borderId="1" xfId="2" applyFont="1" applyBorder="1" applyAlignment="1">
      <alignment horizontal="center" vertical="center"/>
    </xf>
    <xf numFmtId="0" fontId="4" fillId="0" borderId="1" xfId="1" applyFont="1" applyBorder="1" applyAlignment="1">
      <alignment horizontal="left" vertical="center"/>
    </xf>
    <xf numFmtId="0" fontId="0" fillId="0" borderId="1" xfId="0" applyNumberFormat="1" applyBorder="1"/>
    <xf numFmtId="0" fontId="0" fillId="0" borderId="1" xfId="0" applyNumberFormat="1" applyBorder="1" applyAlignment="1">
      <alignment horizontal="left"/>
    </xf>
    <xf numFmtId="0" fontId="0" fillId="0" borderId="0" xfId="0" applyNumberFormat="1" applyAlignment="1">
      <alignment horizontal="left"/>
    </xf>
    <xf numFmtId="0" fontId="0" fillId="0" borderId="1" xfId="0" applyNumberFormat="1" applyBorder="1" applyAlignment="1">
      <alignment horizontal="center"/>
    </xf>
    <xf numFmtId="0" fontId="0" fillId="0" borderId="1" xfId="0" applyNumberFormat="1" applyBorder="1" applyAlignment="1" applyProtection="1">
      <alignment horizontal="center"/>
      <protection locked="0"/>
    </xf>
    <xf numFmtId="0" fontId="1" fillId="4" borderId="1" xfId="3" applyFill="1" applyBorder="1" applyAlignment="1">
      <alignment vertical="center"/>
    </xf>
    <xf numFmtId="0" fontId="6" fillId="0" borderId="1" xfId="1" applyFont="1" applyBorder="1" applyAlignment="1">
      <alignment horizontal="left" vertical="center"/>
    </xf>
    <xf numFmtId="0" fontId="4" fillId="5" borderId="1" xfId="2" applyFont="1" applyFill="1" applyBorder="1" applyAlignment="1" applyProtection="1">
      <alignment horizontal="center" vertical="center"/>
      <protection locked="0"/>
    </xf>
    <xf numFmtId="0" fontId="4" fillId="5" borderId="1" xfId="1" applyFont="1" applyFill="1" applyBorder="1" applyAlignment="1">
      <alignment horizontal="left" vertical="center"/>
    </xf>
    <xf numFmtId="0" fontId="0" fillId="0" borderId="0" xfId="0" applyNumberFormat="1" applyAlignment="1">
      <alignment horizontal="center"/>
    </xf>
    <xf numFmtId="0" fontId="0" fillId="0" borderId="0" xfId="0" applyNumberFormat="1" applyAlignment="1" applyProtection="1">
      <alignment horizontal="center"/>
      <protection locked="0"/>
    </xf>
    <xf numFmtId="0" fontId="6" fillId="4" borderId="1" xfId="1" applyFont="1" applyFill="1" applyBorder="1" applyAlignment="1">
      <alignment horizontal="left" vertical="center"/>
    </xf>
    <xf numFmtId="0" fontId="4" fillId="0" borderId="1" xfId="1" applyFont="1" applyFill="1" applyBorder="1" applyAlignment="1">
      <alignment horizontal="left" vertical="center"/>
    </xf>
    <xf numFmtId="0" fontId="4" fillId="4" borderId="1" xfId="1" applyFont="1" applyFill="1" applyBorder="1" applyAlignment="1">
      <alignment horizontal="left" vertical="center"/>
    </xf>
    <xf numFmtId="0" fontId="0" fillId="0" borderId="1" xfId="2" applyFont="1" applyBorder="1" applyAlignment="1"/>
    <xf numFmtId="0" fontId="5" fillId="0" borderId="1" xfId="2" applyBorder="1" applyAlignment="1"/>
    <xf numFmtId="0" fontId="1" fillId="0" borderId="1" xfId="3" applyNumberFormat="1" applyBorder="1" applyAlignment="1"/>
    <xf numFmtId="0" fontId="5" fillId="0" borderId="1" xfId="2" applyFill="1" applyBorder="1" applyAlignment="1"/>
    <xf numFmtId="0" fontId="0" fillId="0" borderId="1" xfId="0" applyNumberFormat="1" applyFill="1" applyBorder="1" applyAlignment="1">
      <alignment horizontal="center"/>
    </xf>
    <xf numFmtId="0" fontId="7" fillId="0" borderId="1" xfId="0" applyFont="1" applyFill="1" applyBorder="1" applyAlignment="1">
      <alignment vertical="center"/>
    </xf>
    <xf numFmtId="0" fontId="0" fillId="0" borderId="1" xfId="0" applyFill="1" applyBorder="1" applyAlignment="1">
      <alignment vertical="center"/>
    </xf>
    <xf numFmtId="0" fontId="7" fillId="5" borderId="1" xfId="0" applyFont="1" applyFill="1" applyBorder="1" applyAlignment="1">
      <alignment vertical="center"/>
    </xf>
    <xf numFmtId="0" fontId="0" fillId="0" borderId="1" xfId="0" applyBorder="1" applyAlignment="1">
      <alignment vertical="center"/>
    </xf>
    <xf numFmtId="0" fontId="0" fillId="0" borderId="1" xfId="0" applyBorder="1"/>
    <xf numFmtId="0" fontId="0" fillId="4" borderId="1" xfId="0" applyFill="1" applyBorder="1" applyAlignment="1">
      <alignment vertical="center"/>
    </xf>
    <xf numFmtId="0" fontId="0" fillId="4" borderId="1" xfId="0" applyFill="1" applyBorder="1"/>
    <xf numFmtId="0" fontId="0" fillId="0" borderId="1" xfId="0" applyBorder="1" applyAlignment="1">
      <alignment vertical="center" wrapText="1"/>
    </xf>
    <xf numFmtId="0" fontId="0" fillId="0" borderId="1" xfId="0" applyFill="1" applyBorder="1"/>
    <xf numFmtId="0" fontId="0" fillId="4" borderId="1" xfId="0" applyFill="1" applyBorder="1" applyAlignment="1">
      <alignment vertical="center" wrapText="1"/>
    </xf>
    <xf numFmtId="0" fontId="0" fillId="2" borderId="1" xfId="0" applyNumberFormat="1" applyFill="1" applyBorder="1"/>
    <xf numFmtId="0" fontId="5" fillId="0" borderId="1" xfId="5" applyBorder="1"/>
    <xf numFmtId="0" fontId="7" fillId="4" borderId="1" xfId="0" applyFont="1" applyFill="1" applyBorder="1" applyAlignment="1">
      <alignment vertical="center"/>
    </xf>
    <xf numFmtId="0" fontId="7" fillId="0" borderId="1" xfId="0" applyNumberFormat="1" applyFont="1" applyBorder="1"/>
    <xf numFmtId="0" fontId="8" fillId="0" borderId="1" xfId="2" applyFont="1" applyBorder="1" applyAlignment="1"/>
    <xf numFmtId="0" fontId="7" fillId="0" borderId="1" xfId="2" applyFont="1" applyBorder="1" applyAlignment="1"/>
    <xf numFmtId="0" fontId="8" fillId="0" borderId="1" xfId="2" applyFont="1" applyFill="1" applyBorder="1" applyAlignment="1"/>
    <xf numFmtId="0" fontId="7" fillId="0" borderId="0" xfId="0" applyNumberFormat="1" applyFont="1"/>
  </cellXfs>
  <cellStyles count="6">
    <cellStyle name="常规" xfId="0" builtinId="0"/>
    <cellStyle name="常规 2" xfId="1"/>
    <cellStyle name="常规 3" xfId="3"/>
    <cellStyle name="常规 5" xfId="5"/>
    <cellStyle name="一般" xfId="2"/>
    <cellStyle name="一般 2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8"/>
  <sheetViews>
    <sheetView topLeftCell="A62" workbookViewId="0">
      <selection activeCell="G84" sqref="G84"/>
    </sheetView>
  </sheetViews>
  <sheetFormatPr defaultRowHeight="14.25" x14ac:dyDescent="0.15"/>
  <cols>
    <col min="2" max="2" width="14.875" bestFit="1" customWidth="1"/>
    <col min="4" max="4" width="80.75" customWidth="1"/>
  </cols>
  <sheetData>
    <row r="1" spans="1:6" x14ac:dyDescent="0.15">
      <c r="A1" s="4" t="s">
        <v>0</v>
      </c>
      <c r="B1" s="4" t="s">
        <v>1</v>
      </c>
      <c r="C1" s="4" t="s">
        <v>2</v>
      </c>
      <c r="D1" s="4" t="s">
        <v>3</v>
      </c>
      <c r="E1" s="4" t="s">
        <v>4</v>
      </c>
      <c r="F1" s="4" t="s">
        <v>5</v>
      </c>
    </row>
    <row r="2" spans="1:6" ht="17.25" x14ac:dyDescent="0.15">
      <c r="A2" s="23" t="s">
        <v>1295</v>
      </c>
      <c r="B2" s="23" t="s">
        <v>1296</v>
      </c>
      <c r="C2" s="29" t="s">
        <v>1294</v>
      </c>
      <c r="D2" s="32" t="s">
        <v>1293</v>
      </c>
    </row>
    <row r="3" spans="1:6" ht="17.25" x14ac:dyDescent="0.15">
      <c r="A3" s="23" t="s">
        <v>1295</v>
      </c>
      <c r="B3" s="23" t="s">
        <v>1296</v>
      </c>
      <c r="C3" s="29" t="s">
        <v>1292</v>
      </c>
      <c r="D3" s="32" t="s">
        <v>1291</v>
      </c>
    </row>
    <row r="4" spans="1:6" ht="17.25" x14ac:dyDescent="0.15">
      <c r="A4" s="23" t="s">
        <v>1295</v>
      </c>
      <c r="B4" s="23" t="s">
        <v>1296</v>
      </c>
      <c r="C4" s="29" t="s">
        <v>1290</v>
      </c>
      <c r="D4" s="32" t="s">
        <v>1289</v>
      </c>
    </row>
    <row r="5" spans="1:6" ht="17.25" x14ac:dyDescent="0.15">
      <c r="A5" s="23" t="s">
        <v>1295</v>
      </c>
      <c r="B5" s="23" t="s">
        <v>1296</v>
      </c>
      <c r="C5" s="29" t="s">
        <v>1288</v>
      </c>
      <c r="D5" s="32" t="s">
        <v>1287</v>
      </c>
    </row>
    <row r="6" spans="1:6" ht="28.5" x14ac:dyDescent="0.15">
      <c r="A6" s="23" t="s">
        <v>1295</v>
      </c>
      <c r="B6" s="23" t="s">
        <v>1296</v>
      </c>
      <c r="C6" s="27" t="s">
        <v>1286</v>
      </c>
      <c r="D6" s="30" t="s">
        <v>1285</v>
      </c>
    </row>
    <row r="7" spans="1:6" ht="28.5" x14ac:dyDescent="0.15">
      <c r="A7" s="23" t="s">
        <v>1295</v>
      </c>
      <c r="B7" s="23" t="s">
        <v>1296</v>
      </c>
      <c r="C7" s="27" t="s">
        <v>1284</v>
      </c>
      <c r="D7" s="30" t="s">
        <v>1283</v>
      </c>
    </row>
    <row r="8" spans="1:6" ht="28.5" x14ac:dyDescent="0.15">
      <c r="A8" s="23" t="s">
        <v>1295</v>
      </c>
      <c r="B8" s="23" t="s">
        <v>1296</v>
      </c>
      <c r="C8" s="27" t="s">
        <v>1282</v>
      </c>
      <c r="D8" s="30" t="s">
        <v>1281</v>
      </c>
    </row>
    <row r="9" spans="1:6" ht="17.25" x14ac:dyDescent="0.15">
      <c r="A9" s="23" t="s">
        <v>1295</v>
      </c>
      <c r="B9" s="23" t="s">
        <v>1296</v>
      </c>
      <c r="C9" s="27" t="s">
        <v>1280</v>
      </c>
      <c r="D9" s="28" t="s">
        <v>1279</v>
      </c>
    </row>
    <row r="10" spans="1:6" ht="17.25" x14ac:dyDescent="0.15">
      <c r="A10" s="23" t="s">
        <v>1295</v>
      </c>
      <c r="B10" s="23" t="s">
        <v>1296</v>
      </c>
      <c r="C10" s="29" t="s">
        <v>1278</v>
      </c>
      <c r="D10" s="28" t="s">
        <v>1277</v>
      </c>
    </row>
    <row r="11" spans="1:6" ht="17.25" x14ac:dyDescent="0.15">
      <c r="A11" s="23" t="s">
        <v>1295</v>
      </c>
      <c r="B11" s="23" t="s">
        <v>1296</v>
      </c>
      <c r="C11" s="27" t="s">
        <v>1276</v>
      </c>
      <c r="D11" s="26" t="s">
        <v>1275</v>
      </c>
    </row>
    <row r="12" spans="1:6" ht="17.25" x14ac:dyDescent="0.15">
      <c r="A12" s="23" t="s">
        <v>1295</v>
      </c>
      <c r="B12" s="23" t="s">
        <v>1296</v>
      </c>
      <c r="C12" s="27" t="s">
        <v>1274</v>
      </c>
      <c r="D12" s="26" t="s">
        <v>1273</v>
      </c>
    </row>
    <row r="13" spans="1:6" ht="17.25" x14ac:dyDescent="0.15">
      <c r="A13" s="23" t="s">
        <v>1295</v>
      </c>
      <c r="B13" s="23" t="s">
        <v>1296</v>
      </c>
      <c r="C13" s="27" t="s">
        <v>1272</v>
      </c>
      <c r="D13" s="26" t="s">
        <v>1271</v>
      </c>
    </row>
    <row r="14" spans="1:6" ht="17.25" x14ac:dyDescent="0.15">
      <c r="A14" s="23" t="s">
        <v>1295</v>
      </c>
      <c r="B14" s="23" t="s">
        <v>1296</v>
      </c>
      <c r="C14" s="27" t="s">
        <v>1270</v>
      </c>
      <c r="D14" s="26" t="s">
        <v>1269</v>
      </c>
    </row>
    <row r="15" spans="1:6" ht="17.25" x14ac:dyDescent="0.15">
      <c r="A15" s="23" t="s">
        <v>1295</v>
      </c>
      <c r="B15" s="23" t="s">
        <v>1296</v>
      </c>
      <c r="C15" s="27" t="s">
        <v>1268</v>
      </c>
      <c r="D15" s="26" t="s">
        <v>1267</v>
      </c>
    </row>
    <row r="16" spans="1:6" ht="17.25" x14ac:dyDescent="0.15">
      <c r="A16" s="23" t="s">
        <v>1295</v>
      </c>
      <c r="B16" s="23" t="s">
        <v>1296</v>
      </c>
      <c r="C16" s="27" t="s">
        <v>1266</v>
      </c>
      <c r="D16" s="26" t="s">
        <v>1265</v>
      </c>
    </row>
    <row r="17" spans="1:4" ht="17.25" x14ac:dyDescent="0.15">
      <c r="A17" s="23" t="s">
        <v>1295</v>
      </c>
      <c r="B17" s="23" t="s">
        <v>1296</v>
      </c>
      <c r="C17" s="27" t="s">
        <v>1264</v>
      </c>
      <c r="D17" s="26" t="s">
        <v>1263</v>
      </c>
    </row>
    <row r="18" spans="1:4" ht="17.25" x14ac:dyDescent="0.15">
      <c r="A18" s="23" t="s">
        <v>1295</v>
      </c>
      <c r="B18" s="23" t="s">
        <v>1296</v>
      </c>
      <c r="C18" s="27" t="s">
        <v>1262</v>
      </c>
      <c r="D18" s="26" t="s">
        <v>1261</v>
      </c>
    </row>
    <row r="19" spans="1:4" ht="17.25" x14ac:dyDescent="0.15">
      <c r="A19" s="23" t="s">
        <v>1295</v>
      </c>
      <c r="B19" s="23" t="s">
        <v>1296</v>
      </c>
      <c r="C19" s="27" t="s">
        <v>1260</v>
      </c>
      <c r="D19" s="26" t="s">
        <v>1259</v>
      </c>
    </row>
    <row r="20" spans="1:4" ht="17.25" x14ac:dyDescent="0.15">
      <c r="A20" s="23" t="s">
        <v>1295</v>
      </c>
      <c r="B20" s="23" t="s">
        <v>1296</v>
      </c>
      <c r="C20" s="27" t="s">
        <v>1258</v>
      </c>
      <c r="D20" s="26" t="s">
        <v>1257</v>
      </c>
    </row>
    <row r="21" spans="1:4" ht="17.25" x14ac:dyDescent="0.15">
      <c r="A21" s="23" t="s">
        <v>1295</v>
      </c>
      <c r="B21" s="23" t="s">
        <v>1296</v>
      </c>
      <c r="C21" s="31" t="s">
        <v>1256</v>
      </c>
      <c r="D21" s="24" t="s">
        <v>1255</v>
      </c>
    </row>
    <row r="22" spans="1:4" ht="17.25" x14ac:dyDescent="0.15">
      <c r="A22" s="23" t="s">
        <v>1295</v>
      </c>
      <c r="B22" s="23" t="s">
        <v>1296</v>
      </c>
      <c r="C22" s="27" t="s">
        <v>1254</v>
      </c>
      <c r="D22" s="26" t="s">
        <v>1253</v>
      </c>
    </row>
    <row r="23" spans="1:4" ht="17.25" x14ac:dyDescent="0.15">
      <c r="A23" s="23" t="s">
        <v>1295</v>
      </c>
      <c r="B23" s="23" t="s">
        <v>1296</v>
      </c>
      <c r="C23" s="31" t="s">
        <v>1252</v>
      </c>
      <c r="D23" s="24" t="s">
        <v>1251</v>
      </c>
    </row>
    <row r="24" spans="1:4" ht="17.25" x14ac:dyDescent="0.15">
      <c r="A24" s="23" t="s">
        <v>1295</v>
      </c>
      <c r="B24" s="23" t="s">
        <v>1296</v>
      </c>
      <c r="C24" s="27" t="s">
        <v>1250</v>
      </c>
      <c r="D24" s="26" t="s">
        <v>1249</v>
      </c>
    </row>
    <row r="25" spans="1:4" ht="17.25" x14ac:dyDescent="0.15">
      <c r="A25" s="23" t="s">
        <v>1295</v>
      </c>
      <c r="B25" s="23" t="s">
        <v>1296</v>
      </c>
      <c r="C25" s="27" t="s">
        <v>1248</v>
      </c>
      <c r="D25" s="26" t="s">
        <v>1247</v>
      </c>
    </row>
    <row r="26" spans="1:4" ht="17.25" x14ac:dyDescent="0.15">
      <c r="A26" s="23" t="s">
        <v>1295</v>
      </c>
      <c r="B26" s="23" t="s">
        <v>1296</v>
      </c>
      <c r="C26" s="27" t="s">
        <v>1246</v>
      </c>
      <c r="D26" s="26" t="s">
        <v>1245</v>
      </c>
    </row>
    <row r="27" spans="1:4" ht="17.25" x14ac:dyDescent="0.15">
      <c r="A27" s="23" t="s">
        <v>1295</v>
      </c>
      <c r="B27" s="23" t="s">
        <v>1296</v>
      </c>
      <c r="C27" s="27" t="s">
        <v>1244</v>
      </c>
      <c r="D27" s="26" t="s">
        <v>1243</v>
      </c>
    </row>
    <row r="28" spans="1:4" ht="17.25" x14ac:dyDescent="0.15">
      <c r="A28" s="23" t="s">
        <v>1295</v>
      </c>
      <c r="B28" s="23" t="s">
        <v>1296</v>
      </c>
      <c r="C28" s="27" t="s">
        <v>1242</v>
      </c>
      <c r="D28" s="26" t="s">
        <v>1241</v>
      </c>
    </row>
    <row r="29" spans="1:4" ht="17.25" x14ac:dyDescent="0.15">
      <c r="A29" s="23" t="s">
        <v>1295</v>
      </c>
      <c r="B29" s="23" t="s">
        <v>1296</v>
      </c>
      <c r="C29" s="27" t="s">
        <v>1240</v>
      </c>
      <c r="D29" s="26" t="s">
        <v>1239</v>
      </c>
    </row>
    <row r="30" spans="1:4" ht="17.25" x14ac:dyDescent="0.15">
      <c r="A30" s="23" t="s">
        <v>1295</v>
      </c>
      <c r="B30" s="23" t="s">
        <v>1296</v>
      </c>
      <c r="C30" s="27" t="s">
        <v>1238</v>
      </c>
      <c r="D30" s="26" t="s">
        <v>1237</v>
      </c>
    </row>
    <row r="31" spans="1:4" ht="17.25" x14ac:dyDescent="0.15">
      <c r="A31" s="23" t="s">
        <v>1295</v>
      </c>
      <c r="B31" s="23" t="s">
        <v>1296</v>
      </c>
      <c r="C31" s="27" t="s">
        <v>1236</v>
      </c>
      <c r="D31" s="26" t="s">
        <v>1235</v>
      </c>
    </row>
    <row r="32" spans="1:4" ht="17.25" x14ac:dyDescent="0.15">
      <c r="A32" s="23" t="s">
        <v>1295</v>
      </c>
      <c r="B32" s="23" t="s">
        <v>1296</v>
      </c>
      <c r="C32" s="27" t="s">
        <v>1234</v>
      </c>
      <c r="D32" s="26" t="s">
        <v>1233</v>
      </c>
    </row>
    <row r="33" spans="1:4" ht="17.25" x14ac:dyDescent="0.15">
      <c r="A33" s="23" t="s">
        <v>1295</v>
      </c>
      <c r="B33" s="23" t="s">
        <v>1296</v>
      </c>
      <c r="C33" s="27" t="s">
        <v>1232</v>
      </c>
      <c r="D33" s="26" t="s">
        <v>1231</v>
      </c>
    </row>
    <row r="34" spans="1:4" ht="17.25" x14ac:dyDescent="0.15">
      <c r="A34" s="23" t="s">
        <v>1295</v>
      </c>
      <c r="B34" s="23" t="s">
        <v>1296</v>
      </c>
      <c r="C34" s="27" t="s">
        <v>1230</v>
      </c>
      <c r="D34" s="26" t="s">
        <v>1229</v>
      </c>
    </row>
    <row r="35" spans="1:4" ht="17.25" x14ac:dyDescent="0.15">
      <c r="A35" s="23" t="s">
        <v>1295</v>
      </c>
      <c r="B35" s="23" t="s">
        <v>1296</v>
      </c>
      <c r="C35" s="27" t="s">
        <v>1228</v>
      </c>
      <c r="D35" s="26" t="s">
        <v>1227</v>
      </c>
    </row>
    <row r="36" spans="1:4" ht="17.25" x14ac:dyDescent="0.15">
      <c r="A36" s="23" t="s">
        <v>1295</v>
      </c>
      <c r="B36" s="23" t="s">
        <v>1296</v>
      </c>
      <c r="C36" s="27" t="s">
        <v>1226</v>
      </c>
      <c r="D36" s="26" t="s">
        <v>1225</v>
      </c>
    </row>
    <row r="37" spans="1:4" ht="17.25" x14ac:dyDescent="0.15">
      <c r="A37" s="23" t="s">
        <v>1295</v>
      </c>
      <c r="B37" s="23" t="s">
        <v>1296</v>
      </c>
      <c r="C37" s="27" t="s">
        <v>1224</v>
      </c>
      <c r="D37" s="26" t="s">
        <v>1223</v>
      </c>
    </row>
    <row r="38" spans="1:4" ht="17.25" x14ac:dyDescent="0.15">
      <c r="A38" s="23" t="s">
        <v>1295</v>
      </c>
      <c r="B38" s="23" t="s">
        <v>1296</v>
      </c>
      <c r="C38" s="27" t="s">
        <v>1222</v>
      </c>
      <c r="D38" s="26" t="s">
        <v>1221</v>
      </c>
    </row>
    <row r="39" spans="1:4" ht="17.25" x14ac:dyDescent="0.15">
      <c r="A39" s="23" t="s">
        <v>1295</v>
      </c>
      <c r="B39" s="23" t="s">
        <v>1296</v>
      </c>
      <c r="C39" s="27" t="s">
        <v>1220</v>
      </c>
      <c r="D39" s="26" t="s">
        <v>1219</v>
      </c>
    </row>
    <row r="40" spans="1:4" ht="17.25" x14ac:dyDescent="0.15">
      <c r="A40" s="23" t="s">
        <v>1295</v>
      </c>
      <c r="B40" s="23" t="s">
        <v>1296</v>
      </c>
      <c r="C40" s="27" t="s">
        <v>1218</v>
      </c>
      <c r="D40" s="26" t="s">
        <v>1217</v>
      </c>
    </row>
    <row r="41" spans="1:4" ht="17.25" x14ac:dyDescent="0.15">
      <c r="A41" s="23" t="s">
        <v>1295</v>
      </c>
      <c r="B41" s="23" t="s">
        <v>1296</v>
      </c>
      <c r="C41" s="27" t="s">
        <v>1216</v>
      </c>
      <c r="D41" s="26" t="s">
        <v>1215</v>
      </c>
    </row>
    <row r="42" spans="1:4" ht="17.25" x14ac:dyDescent="0.15">
      <c r="A42" s="23" t="s">
        <v>1295</v>
      </c>
      <c r="B42" s="23" t="s">
        <v>1296</v>
      </c>
      <c r="C42" s="27" t="s">
        <v>1214</v>
      </c>
      <c r="D42" s="26" t="s">
        <v>1213</v>
      </c>
    </row>
    <row r="43" spans="1:4" ht="17.25" x14ac:dyDescent="0.15">
      <c r="A43" s="23" t="s">
        <v>1295</v>
      </c>
      <c r="B43" s="23" t="s">
        <v>1296</v>
      </c>
      <c r="C43" s="27" t="s">
        <v>1212</v>
      </c>
      <c r="D43" s="26" t="s">
        <v>1211</v>
      </c>
    </row>
    <row r="44" spans="1:4" ht="17.25" x14ac:dyDescent="0.15">
      <c r="A44" s="23" t="s">
        <v>1295</v>
      </c>
      <c r="B44" s="23" t="s">
        <v>1296</v>
      </c>
      <c r="C44" s="27" t="s">
        <v>1210</v>
      </c>
      <c r="D44" s="26" t="s">
        <v>1209</v>
      </c>
    </row>
    <row r="45" spans="1:4" ht="17.25" x14ac:dyDescent="0.15">
      <c r="A45" s="23" t="s">
        <v>1295</v>
      </c>
      <c r="B45" s="23" t="s">
        <v>1296</v>
      </c>
      <c r="C45" s="27" t="s">
        <v>1208</v>
      </c>
      <c r="D45" s="26" t="s">
        <v>1207</v>
      </c>
    </row>
    <row r="46" spans="1:4" ht="17.25" x14ac:dyDescent="0.15">
      <c r="A46" s="23" t="s">
        <v>1295</v>
      </c>
      <c r="B46" s="23" t="s">
        <v>1296</v>
      </c>
      <c r="C46" s="27" t="s">
        <v>1206</v>
      </c>
      <c r="D46" s="26" t="s">
        <v>1205</v>
      </c>
    </row>
    <row r="47" spans="1:4" ht="17.25" x14ac:dyDescent="0.15">
      <c r="A47" s="23" t="s">
        <v>1295</v>
      </c>
      <c r="B47" s="23" t="s">
        <v>1296</v>
      </c>
      <c r="C47" s="27" t="s">
        <v>1204</v>
      </c>
      <c r="D47" s="26" t="s">
        <v>1203</v>
      </c>
    </row>
    <row r="48" spans="1:4" ht="17.25" x14ac:dyDescent="0.15">
      <c r="A48" s="23" t="s">
        <v>1295</v>
      </c>
      <c r="B48" s="23" t="s">
        <v>1296</v>
      </c>
      <c r="C48" s="27" t="s">
        <v>1202</v>
      </c>
      <c r="D48" s="26" t="s">
        <v>1201</v>
      </c>
    </row>
    <row r="49" spans="1:4" ht="17.25" x14ac:dyDescent="0.15">
      <c r="A49" s="23" t="s">
        <v>1295</v>
      </c>
      <c r="B49" s="23" t="s">
        <v>1296</v>
      </c>
      <c r="C49" s="27" t="s">
        <v>1200</v>
      </c>
      <c r="D49" s="26" t="s">
        <v>1199</v>
      </c>
    </row>
    <row r="50" spans="1:4" ht="17.25" x14ac:dyDescent="0.15">
      <c r="A50" s="23" t="s">
        <v>1295</v>
      </c>
      <c r="B50" s="23" t="s">
        <v>1296</v>
      </c>
      <c r="C50" s="27" t="s">
        <v>1198</v>
      </c>
      <c r="D50" s="26" t="s">
        <v>1197</v>
      </c>
    </row>
    <row r="51" spans="1:4" ht="17.25" x14ac:dyDescent="0.15">
      <c r="A51" s="23" t="s">
        <v>1295</v>
      </c>
      <c r="B51" s="23" t="s">
        <v>1296</v>
      </c>
      <c r="C51" s="27" t="s">
        <v>1196</v>
      </c>
      <c r="D51" s="26" t="s">
        <v>1195</v>
      </c>
    </row>
    <row r="52" spans="1:4" ht="17.25" x14ac:dyDescent="0.15">
      <c r="A52" s="23" t="s">
        <v>1295</v>
      </c>
      <c r="B52" s="23" t="s">
        <v>1296</v>
      </c>
      <c r="C52" s="27" t="s">
        <v>1194</v>
      </c>
      <c r="D52" s="26" t="s">
        <v>1193</v>
      </c>
    </row>
    <row r="53" spans="1:4" ht="17.25" x14ac:dyDescent="0.15">
      <c r="A53" s="23" t="s">
        <v>1295</v>
      </c>
      <c r="B53" s="23" t="s">
        <v>1296</v>
      </c>
      <c r="C53" s="27" t="s">
        <v>1192</v>
      </c>
      <c r="D53" s="26" t="s">
        <v>1191</v>
      </c>
    </row>
    <row r="54" spans="1:4" ht="17.25" x14ac:dyDescent="0.15">
      <c r="A54" s="23" t="s">
        <v>1295</v>
      </c>
      <c r="B54" s="23" t="s">
        <v>1296</v>
      </c>
      <c r="C54" s="27" t="s">
        <v>1190</v>
      </c>
      <c r="D54" s="26" t="s">
        <v>1189</v>
      </c>
    </row>
    <row r="55" spans="1:4" ht="17.25" x14ac:dyDescent="0.15">
      <c r="A55" s="23" t="s">
        <v>1295</v>
      </c>
      <c r="B55" s="23" t="s">
        <v>1296</v>
      </c>
      <c r="C55" s="27" t="s">
        <v>1188</v>
      </c>
      <c r="D55" s="26" t="s">
        <v>1187</v>
      </c>
    </row>
    <row r="56" spans="1:4" ht="17.25" x14ac:dyDescent="0.15">
      <c r="A56" s="23" t="s">
        <v>1295</v>
      </c>
      <c r="B56" s="23" t="s">
        <v>1296</v>
      </c>
      <c r="C56" s="27" t="s">
        <v>1186</v>
      </c>
      <c r="D56" s="26" t="s">
        <v>1185</v>
      </c>
    </row>
    <row r="57" spans="1:4" ht="17.25" x14ac:dyDescent="0.15">
      <c r="A57" s="23" t="s">
        <v>1295</v>
      </c>
      <c r="B57" s="23" t="s">
        <v>1296</v>
      </c>
      <c r="C57" s="27" t="s">
        <v>1184</v>
      </c>
      <c r="D57" s="26" t="s">
        <v>1183</v>
      </c>
    </row>
    <row r="58" spans="1:4" ht="17.25" x14ac:dyDescent="0.15">
      <c r="A58" s="23" t="s">
        <v>1295</v>
      </c>
      <c r="B58" s="23" t="s">
        <v>1296</v>
      </c>
      <c r="C58" s="27" t="s">
        <v>1182</v>
      </c>
      <c r="D58" s="26" t="s">
        <v>1181</v>
      </c>
    </row>
    <row r="59" spans="1:4" ht="17.25" x14ac:dyDescent="0.15">
      <c r="A59" s="23" t="s">
        <v>1295</v>
      </c>
      <c r="B59" s="23" t="s">
        <v>1296</v>
      </c>
      <c r="C59" s="27" t="s">
        <v>1180</v>
      </c>
      <c r="D59" s="26" t="s">
        <v>1179</v>
      </c>
    </row>
    <row r="60" spans="1:4" ht="17.25" x14ac:dyDescent="0.15">
      <c r="A60" s="23" t="s">
        <v>1295</v>
      </c>
      <c r="B60" s="23" t="s">
        <v>1296</v>
      </c>
      <c r="C60" s="27" t="s">
        <v>1178</v>
      </c>
      <c r="D60" s="26" t="s">
        <v>1177</v>
      </c>
    </row>
    <row r="61" spans="1:4" ht="17.25" x14ac:dyDescent="0.15">
      <c r="A61" s="23" t="s">
        <v>1295</v>
      </c>
      <c r="B61" s="23" t="s">
        <v>1296</v>
      </c>
      <c r="C61" s="27" t="s">
        <v>1176</v>
      </c>
      <c r="D61" s="26" t="s">
        <v>1175</v>
      </c>
    </row>
    <row r="62" spans="1:4" ht="17.25" x14ac:dyDescent="0.15">
      <c r="A62" s="23" t="s">
        <v>1295</v>
      </c>
      <c r="B62" s="23" t="s">
        <v>1296</v>
      </c>
      <c r="C62" s="27" t="s">
        <v>1174</v>
      </c>
      <c r="D62" s="26" t="s">
        <v>1173</v>
      </c>
    </row>
    <row r="63" spans="1:4" ht="28.5" x14ac:dyDescent="0.15">
      <c r="A63" s="23" t="s">
        <v>1295</v>
      </c>
      <c r="B63" s="23" t="s">
        <v>1296</v>
      </c>
      <c r="C63" s="27" t="s">
        <v>1172</v>
      </c>
      <c r="D63" s="30" t="s">
        <v>1171</v>
      </c>
    </row>
    <row r="64" spans="1:4" ht="17.25" x14ac:dyDescent="0.15">
      <c r="A64" s="23" t="s">
        <v>1295</v>
      </c>
      <c r="B64" s="23" t="s">
        <v>1296</v>
      </c>
      <c r="C64" s="29" t="s">
        <v>1170</v>
      </c>
      <c r="D64" s="28" t="s">
        <v>1169</v>
      </c>
    </row>
    <row r="65" spans="1:4" ht="17.25" x14ac:dyDescent="0.15">
      <c r="A65" s="23" t="s">
        <v>1295</v>
      </c>
      <c r="B65" s="23" t="s">
        <v>1296</v>
      </c>
      <c r="C65" s="27" t="s">
        <v>1168</v>
      </c>
      <c r="D65" s="26" t="s">
        <v>1167</v>
      </c>
    </row>
    <row r="66" spans="1:4" ht="17.25" x14ac:dyDescent="0.15">
      <c r="A66" s="23" t="s">
        <v>1295</v>
      </c>
      <c r="B66" s="23" t="s">
        <v>1296</v>
      </c>
      <c r="C66" s="27" t="s">
        <v>1166</v>
      </c>
      <c r="D66" s="26" t="s">
        <v>1165</v>
      </c>
    </row>
    <row r="67" spans="1:4" ht="17.25" x14ac:dyDescent="0.15">
      <c r="A67" s="23" t="s">
        <v>1295</v>
      </c>
      <c r="B67" s="23" t="s">
        <v>1296</v>
      </c>
      <c r="C67" s="27" t="s">
        <v>1164</v>
      </c>
      <c r="D67" s="26" t="s">
        <v>1163</v>
      </c>
    </row>
    <row r="68" spans="1:4" ht="17.25" x14ac:dyDescent="0.15">
      <c r="A68" s="23" t="s">
        <v>1295</v>
      </c>
      <c r="B68" s="23" t="s">
        <v>1296</v>
      </c>
      <c r="C68" s="27" t="s">
        <v>1162</v>
      </c>
      <c r="D68" s="26" t="s">
        <v>1161</v>
      </c>
    </row>
    <row r="69" spans="1:4" ht="17.25" x14ac:dyDescent="0.15">
      <c r="A69" s="23" t="s">
        <v>1295</v>
      </c>
      <c r="B69" s="23" t="s">
        <v>1296</v>
      </c>
      <c r="C69" s="27" t="s">
        <v>1160</v>
      </c>
      <c r="D69" s="26" t="s">
        <v>1159</v>
      </c>
    </row>
    <row r="70" spans="1:4" ht="17.25" x14ac:dyDescent="0.15">
      <c r="A70" s="23" t="s">
        <v>1295</v>
      </c>
      <c r="B70" s="23" t="s">
        <v>1296</v>
      </c>
      <c r="C70" s="27" t="s">
        <v>1158</v>
      </c>
      <c r="D70" s="26" t="s">
        <v>1157</v>
      </c>
    </row>
    <row r="71" spans="1:4" ht="17.25" x14ac:dyDescent="0.15">
      <c r="A71" s="23" t="s">
        <v>1295</v>
      </c>
      <c r="B71" s="23" t="s">
        <v>1296</v>
      </c>
      <c r="C71" s="27" t="s">
        <v>1156</v>
      </c>
      <c r="D71" s="26" t="s">
        <v>1155</v>
      </c>
    </row>
    <row r="72" spans="1:4" ht="17.25" x14ac:dyDescent="0.15">
      <c r="A72" s="23" t="s">
        <v>1295</v>
      </c>
      <c r="B72" s="23" t="s">
        <v>1296</v>
      </c>
      <c r="C72" s="27" t="s">
        <v>1154</v>
      </c>
      <c r="D72" s="26" t="s">
        <v>1153</v>
      </c>
    </row>
    <row r="73" spans="1:4" ht="17.25" x14ac:dyDescent="0.15">
      <c r="A73" s="23" t="s">
        <v>1295</v>
      </c>
      <c r="B73" s="23" t="s">
        <v>1296</v>
      </c>
      <c r="C73" s="27" t="s">
        <v>1152</v>
      </c>
      <c r="D73" s="26" t="s">
        <v>1151</v>
      </c>
    </row>
    <row r="74" spans="1:4" ht="17.25" x14ac:dyDescent="0.15">
      <c r="A74" s="23" t="s">
        <v>1295</v>
      </c>
      <c r="B74" s="23" t="s">
        <v>1296</v>
      </c>
      <c r="C74" s="27" t="s">
        <v>1150</v>
      </c>
      <c r="D74" s="26" t="s">
        <v>1147</v>
      </c>
    </row>
    <row r="75" spans="1:4" ht="17.25" x14ac:dyDescent="0.15">
      <c r="A75" s="23" t="s">
        <v>1295</v>
      </c>
      <c r="B75" s="23" t="s">
        <v>1296</v>
      </c>
      <c r="C75" s="27" t="s">
        <v>1149</v>
      </c>
      <c r="D75" s="26" t="s">
        <v>1147</v>
      </c>
    </row>
    <row r="76" spans="1:4" ht="17.25" x14ac:dyDescent="0.15">
      <c r="A76" s="23" t="s">
        <v>1295</v>
      </c>
      <c r="B76" s="23" t="s">
        <v>1296</v>
      </c>
      <c r="C76" s="27" t="s">
        <v>1148</v>
      </c>
      <c r="D76" s="26" t="s">
        <v>1147</v>
      </c>
    </row>
    <row r="77" spans="1:4" ht="17.25" x14ac:dyDescent="0.15">
      <c r="A77" s="23" t="s">
        <v>1542</v>
      </c>
      <c r="B77" s="23" t="s">
        <v>1543</v>
      </c>
      <c r="C77" s="29" t="s">
        <v>1290</v>
      </c>
      <c r="D77" s="32" t="s">
        <v>1541</v>
      </c>
    </row>
    <row r="78" spans="1:4" ht="17.25" x14ac:dyDescent="0.15">
      <c r="A78" s="23" t="s">
        <v>1542</v>
      </c>
      <c r="B78" s="23" t="s">
        <v>1543</v>
      </c>
      <c r="C78" s="29" t="s">
        <v>1288</v>
      </c>
      <c r="D78" s="32" t="s">
        <v>1540</v>
      </c>
    </row>
    <row r="79" spans="1:4" ht="17.25" x14ac:dyDescent="0.15">
      <c r="A79" s="23" t="s">
        <v>1542</v>
      </c>
      <c r="B79" s="23" t="s">
        <v>1543</v>
      </c>
      <c r="C79" s="29" t="s">
        <v>1539</v>
      </c>
      <c r="D79" s="32" t="s">
        <v>1538</v>
      </c>
    </row>
    <row r="80" spans="1:4" ht="17.25" x14ac:dyDescent="0.15">
      <c r="A80" s="23" t="s">
        <v>1542</v>
      </c>
      <c r="B80" s="23" t="s">
        <v>1543</v>
      </c>
      <c r="C80" s="29" t="s">
        <v>1537</v>
      </c>
      <c r="D80" s="32" t="s">
        <v>1536</v>
      </c>
    </row>
    <row r="81" spans="1:4" ht="28.5" x14ac:dyDescent="0.15">
      <c r="A81" s="23" t="s">
        <v>1542</v>
      </c>
      <c r="B81" s="23" t="s">
        <v>1543</v>
      </c>
      <c r="C81" s="27" t="s">
        <v>1286</v>
      </c>
      <c r="D81" s="30" t="s">
        <v>1535</v>
      </c>
    </row>
    <row r="82" spans="1:4" ht="28.5" x14ac:dyDescent="0.15">
      <c r="A82" s="23" t="s">
        <v>1542</v>
      </c>
      <c r="B82" s="23" t="s">
        <v>1543</v>
      </c>
      <c r="C82" s="27" t="s">
        <v>1284</v>
      </c>
      <c r="D82" s="30" t="s">
        <v>1534</v>
      </c>
    </row>
    <row r="83" spans="1:4" ht="28.5" x14ac:dyDescent="0.15">
      <c r="A83" s="23" t="s">
        <v>1542</v>
      </c>
      <c r="B83" s="23" t="s">
        <v>1543</v>
      </c>
      <c r="C83" s="27" t="s">
        <v>1282</v>
      </c>
      <c r="D83" s="30" t="s">
        <v>1533</v>
      </c>
    </row>
    <row r="84" spans="1:4" ht="17.25" x14ac:dyDescent="0.15">
      <c r="A84" s="23" t="s">
        <v>1542</v>
      </c>
      <c r="B84" s="23" t="s">
        <v>1543</v>
      </c>
      <c r="C84" s="29" t="s">
        <v>1280</v>
      </c>
      <c r="D84" s="28" t="s">
        <v>1279</v>
      </c>
    </row>
    <row r="85" spans="1:4" ht="17.25" x14ac:dyDescent="0.15">
      <c r="A85" s="23" t="s">
        <v>1542</v>
      </c>
      <c r="B85" s="23" t="s">
        <v>1543</v>
      </c>
      <c r="C85" s="27" t="s">
        <v>1532</v>
      </c>
      <c r="D85" s="26" t="s">
        <v>1531</v>
      </c>
    </row>
    <row r="86" spans="1:4" ht="17.25" x14ac:dyDescent="0.15">
      <c r="A86" s="23" t="s">
        <v>1542</v>
      </c>
      <c r="B86" s="23" t="s">
        <v>1543</v>
      </c>
      <c r="C86" s="27" t="s">
        <v>1530</v>
      </c>
      <c r="D86" s="26" t="s">
        <v>1529</v>
      </c>
    </row>
    <row r="87" spans="1:4" ht="17.25" x14ac:dyDescent="0.15">
      <c r="A87" s="23" t="s">
        <v>1542</v>
      </c>
      <c r="B87" s="23" t="s">
        <v>1543</v>
      </c>
      <c r="C87" s="27" t="s">
        <v>1528</v>
      </c>
      <c r="D87" s="26" t="s">
        <v>1527</v>
      </c>
    </row>
    <row r="88" spans="1:4" ht="17.25" x14ac:dyDescent="0.15">
      <c r="A88" s="23" t="s">
        <v>1542</v>
      </c>
      <c r="B88" s="23" t="s">
        <v>1543</v>
      </c>
      <c r="C88" s="27" t="s">
        <v>1526</v>
      </c>
      <c r="D88" s="26" t="s">
        <v>1525</v>
      </c>
    </row>
    <row r="89" spans="1:4" ht="17.25" x14ac:dyDescent="0.15">
      <c r="A89" s="23" t="s">
        <v>1542</v>
      </c>
      <c r="B89" s="23" t="s">
        <v>1543</v>
      </c>
      <c r="C89" s="27" t="s">
        <v>1276</v>
      </c>
      <c r="D89" s="26" t="s">
        <v>1524</v>
      </c>
    </row>
    <row r="90" spans="1:4" ht="17.25" x14ac:dyDescent="0.15">
      <c r="A90" s="23" t="s">
        <v>1542</v>
      </c>
      <c r="B90" s="23" t="s">
        <v>1543</v>
      </c>
      <c r="C90" s="27" t="s">
        <v>1274</v>
      </c>
      <c r="D90" s="26" t="s">
        <v>1523</v>
      </c>
    </row>
    <row r="91" spans="1:4" ht="17.25" x14ac:dyDescent="0.15">
      <c r="A91" s="23" t="s">
        <v>1542</v>
      </c>
      <c r="B91" s="23" t="s">
        <v>1543</v>
      </c>
      <c r="C91" s="27" t="s">
        <v>1272</v>
      </c>
      <c r="D91" s="26" t="s">
        <v>1522</v>
      </c>
    </row>
    <row r="92" spans="1:4" ht="17.25" x14ac:dyDescent="0.15">
      <c r="A92" s="23" t="s">
        <v>1542</v>
      </c>
      <c r="B92" s="23" t="s">
        <v>1543</v>
      </c>
      <c r="C92" s="27" t="s">
        <v>1270</v>
      </c>
      <c r="D92" s="26" t="s">
        <v>1521</v>
      </c>
    </row>
    <row r="93" spans="1:4" ht="17.25" x14ac:dyDescent="0.15">
      <c r="A93" s="23" t="s">
        <v>1542</v>
      </c>
      <c r="B93" s="23" t="s">
        <v>1543</v>
      </c>
      <c r="C93" s="27" t="s">
        <v>1268</v>
      </c>
      <c r="D93" s="26" t="s">
        <v>1520</v>
      </c>
    </row>
    <row r="94" spans="1:4" ht="17.25" x14ac:dyDescent="0.15">
      <c r="A94" s="23" t="s">
        <v>1542</v>
      </c>
      <c r="B94" s="23" t="s">
        <v>1543</v>
      </c>
      <c r="C94" s="27" t="s">
        <v>1266</v>
      </c>
      <c r="D94" s="26" t="s">
        <v>1519</v>
      </c>
    </row>
    <row r="95" spans="1:4" ht="17.25" x14ac:dyDescent="0.15">
      <c r="A95" s="23" t="s">
        <v>1542</v>
      </c>
      <c r="B95" s="23" t="s">
        <v>1543</v>
      </c>
      <c r="C95" s="27" t="s">
        <v>1264</v>
      </c>
      <c r="D95" s="26" t="s">
        <v>1518</v>
      </c>
    </row>
    <row r="96" spans="1:4" ht="17.25" x14ac:dyDescent="0.15">
      <c r="A96" s="23" t="s">
        <v>1542</v>
      </c>
      <c r="B96" s="23" t="s">
        <v>1543</v>
      </c>
      <c r="C96" s="27" t="s">
        <v>1262</v>
      </c>
      <c r="D96" s="26" t="s">
        <v>1517</v>
      </c>
    </row>
    <row r="97" spans="1:4" ht="17.25" x14ac:dyDescent="0.15">
      <c r="A97" s="23" t="s">
        <v>1542</v>
      </c>
      <c r="B97" s="23" t="s">
        <v>1543</v>
      </c>
      <c r="C97" s="27" t="s">
        <v>1516</v>
      </c>
      <c r="D97" s="26" t="s">
        <v>1515</v>
      </c>
    </row>
    <row r="98" spans="1:4" ht="17.25" x14ac:dyDescent="0.15">
      <c r="A98" s="23" t="s">
        <v>1542</v>
      </c>
      <c r="B98" s="23" t="s">
        <v>1543</v>
      </c>
      <c r="C98" s="27" t="s">
        <v>1260</v>
      </c>
      <c r="D98" s="26" t="s">
        <v>1514</v>
      </c>
    </row>
    <row r="99" spans="1:4" ht="17.25" x14ac:dyDescent="0.15">
      <c r="A99" s="23" t="s">
        <v>1542</v>
      </c>
      <c r="B99" s="23" t="s">
        <v>1543</v>
      </c>
      <c r="C99" s="27" t="s">
        <v>1258</v>
      </c>
      <c r="D99" s="26" t="s">
        <v>1513</v>
      </c>
    </row>
    <row r="100" spans="1:4" ht="17.25" x14ac:dyDescent="0.15">
      <c r="A100" s="23" t="s">
        <v>1542</v>
      </c>
      <c r="B100" s="23" t="s">
        <v>1543</v>
      </c>
      <c r="C100" s="27" t="s">
        <v>1512</v>
      </c>
      <c r="D100" s="26" t="s">
        <v>1511</v>
      </c>
    </row>
    <row r="101" spans="1:4" ht="17.25" x14ac:dyDescent="0.15">
      <c r="A101" s="23" t="s">
        <v>1542</v>
      </c>
      <c r="B101" s="23" t="s">
        <v>1543</v>
      </c>
      <c r="C101" s="27" t="s">
        <v>1256</v>
      </c>
      <c r="D101" s="26" t="s">
        <v>1510</v>
      </c>
    </row>
    <row r="102" spans="1:4" ht="17.25" x14ac:dyDescent="0.15">
      <c r="A102" s="23" t="s">
        <v>1542</v>
      </c>
      <c r="B102" s="23" t="s">
        <v>1543</v>
      </c>
      <c r="C102" s="27" t="s">
        <v>1254</v>
      </c>
      <c r="D102" s="26" t="s">
        <v>1509</v>
      </c>
    </row>
    <row r="103" spans="1:4" ht="17.25" x14ac:dyDescent="0.15">
      <c r="A103" s="23" t="s">
        <v>1542</v>
      </c>
      <c r="B103" s="23" t="s">
        <v>1543</v>
      </c>
      <c r="C103" s="27" t="s">
        <v>1508</v>
      </c>
      <c r="D103" s="26" t="s">
        <v>1507</v>
      </c>
    </row>
    <row r="104" spans="1:4" ht="17.25" x14ac:dyDescent="0.15">
      <c r="A104" s="23" t="s">
        <v>1542</v>
      </c>
      <c r="B104" s="23" t="s">
        <v>1543</v>
      </c>
      <c r="C104" s="27" t="s">
        <v>1252</v>
      </c>
      <c r="D104" s="26" t="s">
        <v>1506</v>
      </c>
    </row>
    <row r="105" spans="1:4" ht="17.25" x14ac:dyDescent="0.15">
      <c r="A105" s="23" t="s">
        <v>1542</v>
      </c>
      <c r="B105" s="23" t="s">
        <v>1543</v>
      </c>
      <c r="C105" s="27" t="s">
        <v>1250</v>
      </c>
      <c r="D105" s="26" t="s">
        <v>1505</v>
      </c>
    </row>
    <row r="106" spans="1:4" ht="17.25" x14ac:dyDescent="0.15">
      <c r="A106" s="23" t="s">
        <v>1542</v>
      </c>
      <c r="B106" s="23" t="s">
        <v>1543</v>
      </c>
      <c r="C106" s="27" t="s">
        <v>1504</v>
      </c>
      <c r="D106" s="26" t="s">
        <v>1503</v>
      </c>
    </row>
    <row r="107" spans="1:4" ht="17.25" x14ac:dyDescent="0.15">
      <c r="A107" s="23" t="s">
        <v>1542</v>
      </c>
      <c r="B107" s="23" t="s">
        <v>1543</v>
      </c>
      <c r="C107" s="27" t="s">
        <v>1248</v>
      </c>
      <c r="D107" s="26" t="s">
        <v>1502</v>
      </c>
    </row>
    <row r="108" spans="1:4" ht="17.25" x14ac:dyDescent="0.15">
      <c r="A108" s="23" t="s">
        <v>1542</v>
      </c>
      <c r="B108" s="23" t="s">
        <v>1543</v>
      </c>
      <c r="C108" s="27" t="s">
        <v>1246</v>
      </c>
      <c r="D108" s="26" t="s">
        <v>1501</v>
      </c>
    </row>
    <row r="109" spans="1:4" ht="17.25" x14ac:dyDescent="0.15">
      <c r="A109" s="23" t="s">
        <v>1542</v>
      </c>
      <c r="B109" s="23" t="s">
        <v>1543</v>
      </c>
      <c r="C109" s="27" t="s">
        <v>1500</v>
      </c>
      <c r="D109" s="26" t="s">
        <v>1499</v>
      </c>
    </row>
    <row r="110" spans="1:4" ht="17.25" x14ac:dyDescent="0.15">
      <c r="A110" s="23" t="s">
        <v>1542</v>
      </c>
      <c r="B110" s="23" t="s">
        <v>1543</v>
      </c>
      <c r="C110" s="27" t="s">
        <v>1244</v>
      </c>
      <c r="D110" s="26" t="s">
        <v>1498</v>
      </c>
    </row>
    <row r="111" spans="1:4" ht="17.25" x14ac:dyDescent="0.15">
      <c r="A111" s="23" t="s">
        <v>1542</v>
      </c>
      <c r="B111" s="23" t="s">
        <v>1543</v>
      </c>
      <c r="C111" s="27" t="s">
        <v>1242</v>
      </c>
      <c r="D111" s="26" t="s">
        <v>1497</v>
      </c>
    </row>
    <row r="112" spans="1:4" ht="17.25" x14ac:dyDescent="0.15">
      <c r="A112" s="23" t="s">
        <v>1542</v>
      </c>
      <c r="B112" s="23" t="s">
        <v>1543</v>
      </c>
      <c r="C112" s="27" t="s">
        <v>1496</v>
      </c>
      <c r="D112" s="26" t="s">
        <v>1495</v>
      </c>
    </row>
    <row r="113" spans="1:4" ht="17.25" x14ac:dyDescent="0.15">
      <c r="A113" s="23" t="s">
        <v>1542</v>
      </c>
      <c r="B113" s="23" t="s">
        <v>1543</v>
      </c>
      <c r="C113" s="27" t="s">
        <v>1240</v>
      </c>
      <c r="D113" s="26" t="s">
        <v>1494</v>
      </c>
    </row>
    <row r="114" spans="1:4" ht="17.25" x14ac:dyDescent="0.15">
      <c r="A114" s="23" t="s">
        <v>1542</v>
      </c>
      <c r="B114" s="23" t="s">
        <v>1543</v>
      </c>
      <c r="C114" s="27" t="s">
        <v>1238</v>
      </c>
      <c r="D114" s="26" t="s">
        <v>1493</v>
      </c>
    </row>
    <row r="115" spans="1:4" ht="17.25" x14ac:dyDescent="0.15">
      <c r="A115" s="23" t="s">
        <v>1542</v>
      </c>
      <c r="B115" s="23" t="s">
        <v>1543</v>
      </c>
      <c r="C115" s="27" t="s">
        <v>1236</v>
      </c>
      <c r="D115" s="26" t="s">
        <v>1492</v>
      </c>
    </row>
    <row r="116" spans="1:4" ht="17.25" x14ac:dyDescent="0.15">
      <c r="A116" s="23" t="s">
        <v>1542</v>
      </c>
      <c r="B116" s="23" t="s">
        <v>1543</v>
      </c>
      <c r="C116" s="27" t="s">
        <v>1234</v>
      </c>
      <c r="D116" s="26" t="s">
        <v>1491</v>
      </c>
    </row>
    <row r="117" spans="1:4" ht="17.25" x14ac:dyDescent="0.15">
      <c r="A117" s="23" t="s">
        <v>1542</v>
      </c>
      <c r="B117" s="23" t="s">
        <v>1543</v>
      </c>
      <c r="C117" s="27" t="s">
        <v>1232</v>
      </c>
      <c r="D117" s="26" t="s">
        <v>1490</v>
      </c>
    </row>
    <row r="118" spans="1:4" ht="17.25" x14ac:dyDescent="0.15">
      <c r="A118" s="23" t="s">
        <v>1542</v>
      </c>
      <c r="B118" s="23" t="s">
        <v>1543</v>
      </c>
      <c r="C118" s="27" t="s">
        <v>1228</v>
      </c>
      <c r="D118" s="26" t="s">
        <v>1489</v>
      </c>
    </row>
    <row r="119" spans="1:4" ht="17.25" x14ac:dyDescent="0.15">
      <c r="A119" s="23" t="s">
        <v>1542</v>
      </c>
      <c r="B119" s="23" t="s">
        <v>1543</v>
      </c>
      <c r="C119" s="27" t="s">
        <v>1226</v>
      </c>
      <c r="D119" s="26" t="s">
        <v>1488</v>
      </c>
    </row>
    <row r="120" spans="1:4" ht="17.25" x14ac:dyDescent="0.15">
      <c r="A120" s="23" t="s">
        <v>1542</v>
      </c>
      <c r="B120" s="23" t="s">
        <v>1543</v>
      </c>
      <c r="C120" s="27" t="s">
        <v>1224</v>
      </c>
      <c r="D120" s="26" t="s">
        <v>1487</v>
      </c>
    </row>
    <row r="121" spans="1:4" ht="17.25" x14ac:dyDescent="0.15">
      <c r="A121" s="23" t="s">
        <v>1542</v>
      </c>
      <c r="B121" s="23" t="s">
        <v>1543</v>
      </c>
      <c r="C121" s="27" t="s">
        <v>1222</v>
      </c>
      <c r="D121" s="26" t="s">
        <v>1486</v>
      </c>
    </row>
    <row r="122" spans="1:4" ht="17.25" x14ac:dyDescent="0.15">
      <c r="A122" s="23" t="s">
        <v>1542</v>
      </c>
      <c r="B122" s="23" t="s">
        <v>1543</v>
      </c>
      <c r="C122" s="27" t="s">
        <v>1220</v>
      </c>
      <c r="D122" s="26" t="s">
        <v>1485</v>
      </c>
    </row>
    <row r="123" spans="1:4" ht="17.25" x14ac:dyDescent="0.15">
      <c r="A123" s="23" t="s">
        <v>1542</v>
      </c>
      <c r="B123" s="23" t="s">
        <v>1543</v>
      </c>
      <c r="C123" s="27" t="s">
        <v>1484</v>
      </c>
      <c r="D123" s="26" t="s">
        <v>1483</v>
      </c>
    </row>
    <row r="124" spans="1:4" ht="17.25" x14ac:dyDescent="0.15">
      <c r="A124" s="23" t="s">
        <v>1542</v>
      </c>
      <c r="B124" s="23" t="s">
        <v>1543</v>
      </c>
      <c r="C124" s="27" t="s">
        <v>1218</v>
      </c>
      <c r="D124" s="26" t="s">
        <v>1482</v>
      </c>
    </row>
    <row r="125" spans="1:4" ht="17.25" x14ac:dyDescent="0.15">
      <c r="A125" s="23" t="s">
        <v>1542</v>
      </c>
      <c r="B125" s="23" t="s">
        <v>1543</v>
      </c>
      <c r="C125" s="27" t="s">
        <v>1216</v>
      </c>
      <c r="D125" s="26" t="s">
        <v>1481</v>
      </c>
    </row>
    <row r="126" spans="1:4" ht="17.25" x14ac:dyDescent="0.15">
      <c r="A126" s="23" t="s">
        <v>1542</v>
      </c>
      <c r="B126" s="23" t="s">
        <v>1543</v>
      </c>
      <c r="C126" s="27" t="s">
        <v>1214</v>
      </c>
      <c r="D126" s="26" t="s">
        <v>1480</v>
      </c>
    </row>
    <row r="127" spans="1:4" ht="17.25" x14ac:dyDescent="0.15">
      <c r="A127" s="23" t="s">
        <v>1542</v>
      </c>
      <c r="B127" s="23" t="s">
        <v>1543</v>
      </c>
      <c r="C127" s="27" t="s">
        <v>1212</v>
      </c>
      <c r="D127" s="26" t="s">
        <v>1479</v>
      </c>
    </row>
    <row r="128" spans="1:4" ht="17.25" x14ac:dyDescent="0.15">
      <c r="A128" s="23" t="s">
        <v>1542</v>
      </c>
      <c r="B128" s="23" t="s">
        <v>1543</v>
      </c>
      <c r="C128" s="27" t="s">
        <v>1478</v>
      </c>
      <c r="D128" s="26" t="s">
        <v>1477</v>
      </c>
    </row>
    <row r="129" spans="1:4" ht="17.25" x14ac:dyDescent="0.15">
      <c r="A129" s="23" t="s">
        <v>1542</v>
      </c>
      <c r="B129" s="23" t="s">
        <v>1543</v>
      </c>
      <c r="C129" s="27" t="s">
        <v>1200</v>
      </c>
      <c r="D129" s="26" t="s">
        <v>1476</v>
      </c>
    </row>
    <row r="130" spans="1:4" ht="17.25" x14ac:dyDescent="0.15">
      <c r="A130" s="23" t="s">
        <v>1542</v>
      </c>
      <c r="B130" s="23" t="s">
        <v>1543</v>
      </c>
      <c r="C130" s="29" t="s">
        <v>1198</v>
      </c>
      <c r="D130" s="28" t="s">
        <v>1475</v>
      </c>
    </row>
    <row r="131" spans="1:4" ht="17.25" x14ac:dyDescent="0.15">
      <c r="A131" s="23" t="s">
        <v>1542</v>
      </c>
      <c r="B131" s="23" t="s">
        <v>1543</v>
      </c>
      <c r="C131" s="27" t="s">
        <v>1196</v>
      </c>
      <c r="D131" s="26" t="s">
        <v>1474</v>
      </c>
    </row>
    <row r="132" spans="1:4" ht="17.25" x14ac:dyDescent="0.15">
      <c r="A132" s="23" t="s">
        <v>1542</v>
      </c>
      <c r="B132" s="23" t="s">
        <v>1543</v>
      </c>
      <c r="C132" s="27" t="s">
        <v>1194</v>
      </c>
      <c r="D132" s="26" t="s">
        <v>1473</v>
      </c>
    </row>
    <row r="133" spans="1:4" ht="17.25" x14ac:dyDescent="0.15">
      <c r="A133" s="23" t="s">
        <v>1542</v>
      </c>
      <c r="B133" s="23" t="s">
        <v>1543</v>
      </c>
      <c r="C133" s="29" t="s">
        <v>1192</v>
      </c>
      <c r="D133" s="28" t="s">
        <v>1472</v>
      </c>
    </row>
    <row r="134" spans="1:4" ht="17.25" x14ac:dyDescent="0.15">
      <c r="A134" s="23" t="s">
        <v>1542</v>
      </c>
      <c r="B134" s="23" t="s">
        <v>1543</v>
      </c>
      <c r="C134" s="27" t="s">
        <v>1190</v>
      </c>
      <c r="D134" s="26" t="s">
        <v>1471</v>
      </c>
    </row>
    <row r="135" spans="1:4" ht="17.25" x14ac:dyDescent="0.15">
      <c r="A135" s="23" t="s">
        <v>1542</v>
      </c>
      <c r="B135" s="23" t="s">
        <v>1543</v>
      </c>
      <c r="C135" s="27" t="s">
        <v>1188</v>
      </c>
      <c r="D135" s="26" t="s">
        <v>1470</v>
      </c>
    </row>
    <row r="136" spans="1:4" ht="17.25" x14ac:dyDescent="0.15">
      <c r="A136" s="23" t="s">
        <v>1542</v>
      </c>
      <c r="B136" s="23" t="s">
        <v>1543</v>
      </c>
      <c r="C136" s="27" t="s">
        <v>1186</v>
      </c>
      <c r="D136" s="26" t="s">
        <v>1469</v>
      </c>
    </row>
    <row r="137" spans="1:4" ht="17.25" x14ac:dyDescent="0.15">
      <c r="A137" s="23" t="s">
        <v>1542</v>
      </c>
      <c r="B137" s="23" t="s">
        <v>1543</v>
      </c>
      <c r="C137" s="27" t="s">
        <v>1184</v>
      </c>
      <c r="D137" s="26" t="s">
        <v>1468</v>
      </c>
    </row>
    <row r="138" spans="1:4" ht="17.25" x14ac:dyDescent="0.15">
      <c r="A138" s="23" t="s">
        <v>1542</v>
      </c>
      <c r="B138" s="23" t="s">
        <v>1543</v>
      </c>
      <c r="C138" s="27" t="s">
        <v>1182</v>
      </c>
      <c r="D138" s="26" t="s">
        <v>1467</v>
      </c>
    </row>
    <row r="139" spans="1:4" ht="17.25" x14ac:dyDescent="0.15">
      <c r="A139" s="23" t="s">
        <v>1542</v>
      </c>
      <c r="B139" s="23" t="s">
        <v>1543</v>
      </c>
      <c r="C139" s="29" t="s">
        <v>1180</v>
      </c>
      <c r="D139" s="28" t="s">
        <v>1466</v>
      </c>
    </row>
    <row r="140" spans="1:4" ht="17.25" x14ac:dyDescent="0.15">
      <c r="A140" s="23" t="s">
        <v>1542</v>
      </c>
      <c r="B140" s="23" t="s">
        <v>1543</v>
      </c>
      <c r="C140" s="29" t="s">
        <v>1465</v>
      </c>
      <c r="D140" s="28" t="s">
        <v>1464</v>
      </c>
    </row>
    <row r="141" spans="1:4" ht="17.25" x14ac:dyDescent="0.15">
      <c r="A141" s="23" t="s">
        <v>1542</v>
      </c>
      <c r="B141" s="23" t="s">
        <v>1543</v>
      </c>
      <c r="C141" s="29" t="s">
        <v>1463</v>
      </c>
      <c r="D141" s="28" t="s">
        <v>1462</v>
      </c>
    </row>
    <row r="142" spans="1:4" ht="17.25" x14ac:dyDescent="0.15">
      <c r="A142" s="23" t="s">
        <v>1542</v>
      </c>
      <c r="B142" s="23" t="s">
        <v>1543</v>
      </c>
      <c r="C142" s="29" t="s">
        <v>1178</v>
      </c>
      <c r="D142" s="28" t="s">
        <v>1461</v>
      </c>
    </row>
    <row r="143" spans="1:4" ht="17.25" x14ac:dyDescent="0.15">
      <c r="A143" s="23" t="s">
        <v>1542</v>
      </c>
      <c r="B143" s="23" t="s">
        <v>1543</v>
      </c>
      <c r="C143" s="27" t="s">
        <v>1176</v>
      </c>
      <c r="D143" s="26" t="s">
        <v>1460</v>
      </c>
    </row>
    <row r="144" spans="1:4" ht="17.25" x14ac:dyDescent="0.15">
      <c r="A144" s="23" t="s">
        <v>1542</v>
      </c>
      <c r="B144" s="23" t="s">
        <v>1543</v>
      </c>
      <c r="C144" s="27" t="s">
        <v>1174</v>
      </c>
      <c r="D144" s="26" t="s">
        <v>1459</v>
      </c>
    </row>
    <row r="145" spans="1:4" ht="17.25" x14ac:dyDescent="0.15">
      <c r="A145" s="23" t="s">
        <v>1542</v>
      </c>
      <c r="B145" s="23" t="s">
        <v>1543</v>
      </c>
      <c r="C145" s="27" t="s">
        <v>1172</v>
      </c>
      <c r="D145" s="26" t="s">
        <v>1458</v>
      </c>
    </row>
    <row r="146" spans="1:4" ht="17.25" x14ac:dyDescent="0.15">
      <c r="A146" s="23" t="s">
        <v>1542</v>
      </c>
      <c r="B146" s="23" t="s">
        <v>1543</v>
      </c>
      <c r="C146" s="27" t="s">
        <v>1457</v>
      </c>
      <c r="D146" s="26" t="s">
        <v>1456</v>
      </c>
    </row>
    <row r="147" spans="1:4" ht="17.25" x14ac:dyDescent="0.15">
      <c r="A147" s="23" t="s">
        <v>1542</v>
      </c>
      <c r="B147" s="23" t="s">
        <v>1543</v>
      </c>
      <c r="C147" s="27" t="s">
        <v>1455</v>
      </c>
      <c r="D147" s="26" t="s">
        <v>1454</v>
      </c>
    </row>
    <row r="148" spans="1:4" ht="17.25" x14ac:dyDescent="0.15">
      <c r="A148" s="23" t="s">
        <v>1542</v>
      </c>
      <c r="B148" s="23" t="s">
        <v>1543</v>
      </c>
      <c r="C148" s="27" t="s">
        <v>1170</v>
      </c>
      <c r="D148" s="26" t="s">
        <v>1453</v>
      </c>
    </row>
    <row r="149" spans="1:4" ht="17.25" x14ac:dyDescent="0.15">
      <c r="A149" s="23" t="s">
        <v>1542</v>
      </c>
      <c r="B149" s="23" t="s">
        <v>1543</v>
      </c>
      <c r="C149" s="27" t="s">
        <v>1168</v>
      </c>
      <c r="D149" s="26" t="s">
        <v>1452</v>
      </c>
    </row>
    <row r="150" spans="1:4" ht="17.25" x14ac:dyDescent="0.15">
      <c r="A150" s="23" t="s">
        <v>1542</v>
      </c>
      <c r="B150" s="23" t="s">
        <v>1543</v>
      </c>
      <c r="C150" s="27" t="s">
        <v>1166</v>
      </c>
      <c r="D150" s="26" t="s">
        <v>1451</v>
      </c>
    </row>
    <row r="151" spans="1:4" ht="17.25" x14ac:dyDescent="0.15">
      <c r="A151" s="23" t="s">
        <v>1542</v>
      </c>
      <c r="B151" s="23" t="s">
        <v>1543</v>
      </c>
      <c r="C151" s="27" t="s">
        <v>1164</v>
      </c>
      <c r="D151" s="26" t="s">
        <v>1450</v>
      </c>
    </row>
    <row r="152" spans="1:4" ht="17.25" x14ac:dyDescent="0.15">
      <c r="A152" s="23" t="s">
        <v>1542</v>
      </c>
      <c r="B152" s="23" t="s">
        <v>1543</v>
      </c>
      <c r="C152" s="27" t="s">
        <v>1162</v>
      </c>
      <c r="D152" s="26" t="s">
        <v>1449</v>
      </c>
    </row>
    <row r="153" spans="1:4" ht="17.25" x14ac:dyDescent="0.15">
      <c r="A153" s="23" t="s">
        <v>1542</v>
      </c>
      <c r="B153" s="23" t="s">
        <v>1543</v>
      </c>
      <c r="C153" s="27" t="s">
        <v>1448</v>
      </c>
      <c r="D153" s="26" t="s">
        <v>1447</v>
      </c>
    </row>
    <row r="154" spans="1:4" ht="17.25" x14ac:dyDescent="0.15">
      <c r="A154" s="23" t="s">
        <v>1542</v>
      </c>
      <c r="B154" s="23" t="s">
        <v>1543</v>
      </c>
      <c r="C154" s="27" t="s">
        <v>1446</v>
      </c>
      <c r="D154" s="26" t="s">
        <v>1445</v>
      </c>
    </row>
    <row r="155" spans="1:4" ht="17.25" x14ac:dyDescent="0.15">
      <c r="A155" s="23" t="s">
        <v>1542</v>
      </c>
      <c r="B155" s="23" t="s">
        <v>1543</v>
      </c>
      <c r="C155" s="27" t="s">
        <v>1444</v>
      </c>
      <c r="D155" s="26" t="s">
        <v>1443</v>
      </c>
    </row>
    <row r="156" spans="1:4" ht="17.25" x14ac:dyDescent="0.15">
      <c r="A156" s="23" t="s">
        <v>1542</v>
      </c>
      <c r="B156" s="23" t="s">
        <v>1543</v>
      </c>
      <c r="C156" s="27" t="s">
        <v>1442</v>
      </c>
      <c r="D156" s="26" t="s">
        <v>1441</v>
      </c>
    </row>
    <row r="157" spans="1:4" ht="17.25" x14ac:dyDescent="0.15">
      <c r="A157" s="23" t="s">
        <v>1542</v>
      </c>
      <c r="B157" s="23" t="s">
        <v>1543</v>
      </c>
      <c r="C157" s="27" t="s">
        <v>1440</v>
      </c>
      <c r="D157" s="26" t="s">
        <v>1439</v>
      </c>
    </row>
    <row r="158" spans="1:4" ht="17.25" x14ac:dyDescent="0.15">
      <c r="A158" s="23" t="s">
        <v>1542</v>
      </c>
      <c r="B158" s="23" t="s">
        <v>1543</v>
      </c>
      <c r="C158" s="27" t="s">
        <v>1438</v>
      </c>
      <c r="D158" s="26" t="s">
        <v>1437</v>
      </c>
    </row>
    <row r="159" spans="1:4" ht="17.25" x14ac:dyDescent="0.15">
      <c r="A159" s="23" t="s">
        <v>1542</v>
      </c>
      <c r="B159" s="23" t="s">
        <v>1543</v>
      </c>
      <c r="C159" s="27" t="s">
        <v>1436</v>
      </c>
      <c r="D159" s="26" t="s">
        <v>1435</v>
      </c>
    </row>
    <row r="160" spans="1:4" ht="17.25" x14ac:dyDescent="0.15">
      <c r="A160" s="23" t="s">
        <v>1542</v>
      </c>
      <c r="B160" s="23" t="s">
        <v>1543</v>
      </c>
      <c r="C160" s="27" t="s">
        <v>1434</v>
      </c>
      <c r="D160" s="26" t="s">
        <v>1433</v>
      </c>
    </row>
    <row r="161" spans="1:4" ht="17.25" x14ac:dyDescent="0.15">
      <c r="A161" s="23" t="s">
        <v>1542</v>
      </c>
      <c r="B161" s="23" t="s">
        <v>1543</v>
      </c>
      <c r="C161" s="27" t="s">
        <v>1432</v>
      </c>
      <c r="D161" s="26" t="s">
        <v>1431</v>
      </c>
    </row>
    <row r="162" spans="1:4" ht="17.25" x14ac:dyDescent="0.15">
      <c r="A162" s="23" t="s">
        <v>1542</v>
      </c>
      <c r="B162" s="23" t="s">
        <v>1543</v>
      </c>
      <c r="C162" s="27" t="s">
        <v>1430</v>
      </c>
      <c r="D162" s="26" t="s">
        <v>1429</v>
      </c>
    </row>
    <row r="163" spans="1:4" ht="17.25" x14ac:dyDescent="0.15">
      <c r="A163" s="23" t="s">
        <v>1542</v>
      </c>
      <c r="B163" s="23" t="s">
        <v>1543</v>
      </c>
      <c r="C163" s="27" t="s">
        <v>1428</v>
      </c>
      <c r="D163" s="26" t="s">
        <v>1427</v>
      </c>
    </row>
    <row r="164" spans="1:4" ht="17.25" x14ac:dyDescent="0.15">
      <c r="A164" s="23" t="s">
        <v>1542</v>
      </c>
      <c r="B164" s="23" t="s">
        <v>1543</v>
      </c>
      <c r="C164" s="27" t="s">
        <v>1426</v>
      </c>
      <c r="D164" s="26" t="s">
        <v>1425</v>
      </c>
    </row>
    <row r="165" spans="1:4" ht="17.25" x14ac:dyDescent="0.15">
      <c r="A165" s="23" t="s">
        <v>1542</v>
      </c>
      <c r="B165" s="23" t="s">
        <v>1543</v>
      </c>
      <c r="C165" s="27" t="s">
        <v>1424</v>
      </c>
      <c r="D165" s="26" t="s">
        <v>1423</v>
      </c>
    </row>
    <row r="166" spans="1:4" ht="17.25" x14ac:dyDescent="0.15">
      <c r="A166" s="23" t="s">
        <v>1542</v>
      </c>
      <c r="B166" s="23" t="s">
        <v>1543</v>
      </c>
      <c r="C166" s="27" t="s">
        <v>1422</v>
      </c>
      <c r="D166" s="26" t="s">
        <v>1421</v>
      </c>
    </row>
    <row r="167" spans="1:4" ht="17.25" x14ac:dyDescent="0.15">
      <c r="A167" s="23" t="s">
        <v>1542</v>
      </c>
      <c r="B167" s="23" t="s">
        <v>1543</v>
      </c>
      <c r="C167" s="27" t="s">
        <v>1420</v>
      </c>
      <c r="D167" s="26" t="s">
        <v>1419</v>
      </c>
    </row>
    <row r="168" spans="1:4" ht="17.25" x14ac:dyDescent="0.15">
      <c r="A168" s="23" t="s">
        <v>1542</v>
      </c>
      <c r="B168" s="23" t="s">
        <v>1543</v>
      </c>
      <c r="C168" s="27" t="s">
        <v>1418</v>
      </c>
      <c r="D168" s="26" t="s">
        <v>1417</v>
      </c>
    </row>
    <row r="169" spans="1:4" ht="17.25" x14ac:dyDescent="0.15">
      <c r="A169" s="23" t="s">
        <v>1542</v>
      </c>
      <c r="B169" s="23" t="s">
        <v>1543</v>
      </c>
      <c r="C169" s="27" t="s">
        <v>1416</v>
      </c>
      <c r="D169" s="26" t="s">
        <v>1415</v>
      </c>
    </row>
    <row r="170" spans="1:4" ht="17.25" x14ac:dyDescent="0.15">
      <c r="A170" s="23" t="s">
        <v>1542</v>
      </c>
      <c r="B170" s="23" t="s">
        <v>1543</v>
      </c>
      <c r="C170" s="27" t="s">
        <v>1414</v>
      </c>
      <c r="D170" s="26" t="s">
        <v>1413</v>
      </c>
    </row>
    <row r="171" spans="1:4" ht="17.25" x14ac:dyDescent="0.15">
      <c r="A171" s="23" t="s">
        <v>1542</v>
      </c>
      <c r="B171" s="23" t="s">
        <v>1543</v>
      </c>
      <c r="C171" s="27" t="s">
        <v>1412</v>
      </c>
      <c r="D171" s="26" t="s">
        <v>1411</v>
      </c>
    </row>
    <row r="172" spans="1:4" ht="17.25" x14ac:dyDescent="0.15">
      <c r="A172" s="23" t="s">
        <v>1542</v>
      </c>
      <c r="B172" s="23" t="s">
        <v>1543</v>
      </c>
      <c r="C172" s="27" t="s">
        <v>1410</v>
      </c>
      <c r="D172" s="26" t="s">
        <v>1409</v>
      </c>
    </row>
    <row r="173" spans="1:4" ht="17.25" x14ac:dyDescent="0.15">
      <c r="A173" s="23" t="s">
        <v>1542</v>
      </c>
      <c r="B173" s="23" t="s">
        <v>1543</v>
      </c>
      <c r="C173" s="27" t="s">
        <v>1408</v>
      </c>
      <c r="D173" s="26" t="s">
        <v>1407</v>
      </c>
    </row>
    <row r="174" spans="1:4" ht="17.25" x14ac:dyDescent="0.15">
      <c r="A174" s="23" t="s">
        <v>1542</v>
      </c>
      <c r="B174" s="23" t="s">
        <v>1543</v>
      </c>
      <c r="C174" s="27" t="s">
        <v>1406</v>
      </c>
      <c r="D174" s="26" t="s">
        <v>1405</v>
      </c>
    </row>
    <row r="175" spans="1:4" ht="17.25" x14ac:dyDescent="0.15">
      <c r="A175" s="23" t="s">
        <v>1542</v>
      </c>
      <c r="B175" s="23" t="s">
        <v>1543</v>
      </c>
      <c r="C175" s="27" t="s">
        <v>1404</v>
      </c>
      <c r="D175" s="26" t="s">
        <v>1403</v>
      </c>
    </row>
    <row r="176" spans="1:4" ht="17.25" x14ac:dyDescent="0.15">
      <c r="A176" s="23" t="s">
        <v>1542</v>
      </c>
      <c r="B176" s="23" t="s">
        <v>1543</v>
      </c>
      <c r="C176" s="27" t="s">
        <v>1402</v>
      </c>
      <c r="D176" s="26" t="s">
        <v>1401</v>
      </c>
    </row>
    <row r="177" spans="1:4" ht="17.25" x14ac:dyDescent="0.15">
      <c r="A177" s="23" t="s">
        <v>1542</v>
      </c>
      <c r="B177" s="23" t="s">
        <v>1543</v>
      </c>
      <c r="C177" s="27" t="s">
        <v>1400</v>
      </c>
      <c r="D177" s="26" t="s">
        <v>1399</v>
      </c>
    </row>
    <row r="178" spans="1:4" ht="17.25" x14ac:dyDescent="0.15">
      <c r="A178" s="23" t="s">
        <v>1542</v>
      </c>
      <c r="B178" s="23" t="s">
        <v>1543</v>
      </c>
      <c r="C178" s="27" t="s">
        <v>1398</v>
      </c>
      <c r="D178" s="26" t="s">
        <v>1397</v>
      </c>
    </row>
    <row r="179" spans="1:4" ht="17.25" x14ac:dyDescent="0.15">
      <c r="A179" s="23" t="s">
        <v>1542</v>
      </c>
      <c r="B179" s="23" t="s">
        <v>1543</v>
      </c>
      <c r="C179" s="27" t="s">
        <v>1396</v>
      </c>
      <c r="D179" s="26" t="s">
        <v>1395</v>
      </c>
    </row>
    <row r="180" spans="1:4" ht="17.25" x14ac:dyDescent="0.15">
      <c r="A180" s="23" t="s">
        <v>1542</v>
      </c>
      <c r="B180" s="23" t="s">
        <v>1543</v>
      </c>
      <c r="C180" s="27" t="s">
        <v>1394</v>
      </c>
      <c r="D180" s="26" t="s">
        <v>1393</v>
      </c>
    </row>
    <row r="181" spans="1:4" ht="17.25" x14ac:dyDescent="0.15">
      <c r="A181" s="23" t="s">
        <v>1542</v>
      </c>
      <c r="B181" s="23" t="s">
        <v>1543</v>
      </c>
      <c r="C181" s="27" t="s">
        <v>1392</v>
      </c>
      <c r="D181" s="26" t="s">
        <v>1391</v>
      </c>
    </row>
    <row r="182" spans="1:4" ht="17.25" x14ac:dyDescent="0.15">
      <c r="A182" s="23" t="s">
        <v>1542</v>
      </c>
      <c r="B182" s="23" t="s">
        <v>1543</v>
      </c>
      <c r="C182" s="27" t="s">
        <v>1390</v>
      </c>
      <c r="D182" s="26" t="s">
        <v>1389</v>
      </c>
    </row>
    <row r="183" spans="1:4" ht="17.25" x14ac:dyDescent="0.15">
      <c r="A183" s="23" t="s">
        <v>1542</v>
      </c>
      <c r="B183" s="23" t="s">
        <v>1543</v>
      </c>
      <c r="C183" s="27" t="s">
        <v>1388</v>
      </c>
      <c r="D183" s="26" t="s">
        <v>1387</v>
      </c>
    </row>
    <row r="184" spans="1:4" ht="17.25" x14ac:dyDescent="0.15">
      <c r="A184" s="23" t="s">
        <v>1542</v>
      </c>
      <c r="B184" s="23" t="s">
        <v>1543</v>
      </c>
      <c r="C184" s="27" t="s">
        <v>1386</v>
      </c>
      <c r="D184" s="26" t="s">
        <v>1385</v>
      </c>
    </row>
    <row r="185" spans="1:4" ht="17.25" x14ac:dyDescent="0.15">
      <c r="A185" s="23" t="s">
        <v>1542</v>
      </c>
      <c r="B185" s="23" t="s">
        <v>1543</v>
      </c>
      <c r="C185" s="27" t="s">
        <v>1384</v>
      </c>
      <c r="D185" s="26" t="s">
        <v>1383</v>
      </c>
    </row>
    <row r="186" spans="1:4" ht="17.25" x14ac:dyDescent="0.15">
      <c r="A186" s="23" t="s">
        <v>1542</v>
      </c>
      <c r="B186" s="23" t="s">
        <v>1543</v>
      </c>
      <c r="C186" s="27" t="s">
        <v>1382</v>
      </c>
      <c r="D186" s="26" t="s">
        <v>1381</v>
      </c>
    </row>
    <row r="187" spans="1:4" ht="17.25" x14ac:dyDescent="0.15">
      <c r="A187" s="23" t="s">
        <v>1542</v>
      </c>
      <c r="B187" s="23" t="s">
        <v>1543</v>
      </c>
      <c r="C187" s="27" t="s">
        <v>1380</v>
      </c>
      <c r="D187" s="26" t="s">
        <v>1379</v>
      </c>
    </row>
    <row r="188" spans="1:4" ht="17.25" x14ac:dyDescent="0.15">
      <c r="A188" s="23" t="s">
        <v>1542</v>
      </c>
      <c r="B188" s="23" t="s">
        <v>1543</v>
      </c>
      <c r="C188" s="27" t="s">
        <v>1378</v>
      </c>
      <c r="D188" s="26" t="s">
        <v>1377</v>
      </c>
    </row>
    <row r="189" spans="1:4" ht="17.25" x14ac:dyDescent="0.15">
      <c r="A189" s="23" t="s">
        <v>1542</v>
      </c>
      <c r="B189" s="23" t="s">
        <v>1543</v>
      </c>
      <c r="C189" s="27" t="s">
        <v>1376</v>
      </c>
      <c r="D189" s="26" t="s">
        <v>1375</v>
      </c>
    </row>
    <row r="190" spans="1:4" ht="17.25" x14ac:dyDescent="0.15">
      <c r="A190" s="23" t="s">
        <v>1542</v>
      </c>
      <c r="B190" s="23" t="s">
        <v>1543</v>
      </c>
      <c r="C190" s="27" t="s">
        <v>1374</v>
      </c>
      <c r="D190" s="26" t="s">
        <v>1373</v>
      </c>
    </row>
    <row r="191" spans="1:4" ht="17.25" x14ac:dyDescent="0.15">
      <c r="A191" s="23" t="s">
        <v>1542</v>
      </c>
      <c r="B191" s="23" t="s">
        <v>1543</v>
      </c>
      <c r="C191" s="27" t="s">
        <v>1372</v>
      </c>
      <c r="D191" s="26" t="s">
        <v>1371</v>
      </c>
    </row>
    <row r="192" spans="1:4" ht="17.25" x14ac:dyDescent="0.15">
      <c r="A192" s="23" t="s">
        <v>1542</v>
      </c>
      <c r="B192" s="23" t="s">
        <v>1543</v>
      </c>
      <c r="C192" s="27" t="s">
        <v>1370</v>
      </c>
      <c r="D192" s="26" t="s">
        <v>1369</v>
      </c>
    </row>
    <row r="193" spans="1:4" ht="17.25" x14ac:dyDescent="0.15">
      <c r="A193" s="23" t="s">
        <v>1542</v>
      </c>
      <c r="B193" s="23" t="s">
        <v>1543</v>
      </c>
      <c r="C193" s="27" t="s">
        <v>1368</v>
      </c>
      <c r="D193" s="26" t="s">
        <v>1367</v>
      </c>
    </row>
    <row r="194" spans="1:4" ht="17.25" x14ac:dyDescent="0.15">
      <c r="A194" s="23" t="s">
        <v>1542</v>
      </c>
      <c r="B194" s="23" t="s">
        <v>1543</v>
      </c>
      <c r="C194" s="29" t="s">
        <v>1366</v>
      </c>
      <c r="D194" s="28" t="s">
        <v>1365</v>
      </c>
    </row>
    <row r="195" spans="1:4" ht="17.25" x14ac:dyDescent="0.15">
      <c r="A195" s="23" t="s">
        <v>1542</v>
      </c>
      <c r="B195" s="23" t="s">
        <v>1543</v>
      </c>
      <c r="C195" s="27" t="s">
        <v>1364</v>
      </c>
      <c r="D195" s="26" t="s">
        <v>1363</v>
      </c>
    </row>
    <row r="196" spans="1:4" ht="17.25" x14ac:dyDescent="0.15">
      <c r="A196" s="23" t="s">
        <v>1542</v>
      </c>
      <c r="B196" s="23" t="s">
        <v>1543</v>
      </c>
      <c r="C196" s="27" t="s">
        <v>1362</v>
      </c>
      <c r="D196" s="26" t="s">
        <v>1361</v>
      </c>
    </row>
    <row r="197" spans="1:4" ht="17.25" x14ac:dyDescent="0.15">
      <c r="A197" s="23" t="s">
        <v>1542</v>
      </c>
      <c r="B197" s="23" t="s">
        <v>1543</v>
      </c>
      <c r="C197" s="29" t="s">
        <v>1360</v>
      </c>
      <c r="D197" s="28" t="s">
        <v>1359</v>
      </c>
    </row>
    <row r="198" spans="1:4" ht="17.25" x14ac:dyDescent="0.15">
      <c r="A198" s="23" t="s">
        <v>1542</v>
      </c>
      <c r="B198" s="23" t="s">
        <v>1543</v>
      </c>
      <c r="C198" s="27" t="s">
        <v>1358</v>
      </c>
      <c r="D198" s="26" t="s">
        <v>1357</v>
      </c>
    </row>
    <row r="199" spans="1:4" ht="17.25" x14ac:dyDescent="0.15">
      <c r="A199" s="23" t="s">
        <v>1542</v>
      </c>
      <c r="B199" s="23" t="s">
        <v>1543</v>
      </c>
      <c r="C199" s="27" t="s">
        <v>1356</v>
      </c>
      <c r="D199" s="26" t="s">
        <v>1355</v>
      </c>
    </row>
    <row r="200" spans="1:4" ht="17.25" x14ac:dyDescent="0.15">
      <c r="A200" s="23" t="s">
        <v>1542</v>
      </c>
      <c r="B200" s="23" t="s">
        <v>1543</v>
      </c>
      <c r="C200" s="27" t="s">
        <v>1354</v>
      </c>
      <c r="D200" s="26" t="s">
        <v>1353</v>
      </c>
    </row>
    <row r="201" spans="1:4" ht="17.25" x14ac:dyDescent="0.15">
      <c r="A201" s="23" t="s">
        <v>1542</v>
      </c>
      <c r="B201" s="23" t="s">
        <v>1543</v>
      </c>
      <c r="C201" s="27" t="s">
        <v>1352</v>
      </c>
      <c r="D201" s="26" t="s">
        <v>1351</v>
      </c>
    </row>
    <row r="202" spans="1:4" ht="17.25" x14ac:dyDescent="0.15">
      <c r="A202" s="23" t="s">
        <v>1542</v>
      </c>
      <c r="B202" s="23" t="s">
        <v>1543</v>
      </c>
      <c r="C202" s="27" t="s">
        <v>1350</v>
      </c>
      <c r="D202" s="26" t="s">
        <v>1349</v>
      </c>
    </row>
    <row r="203" spans="1:4" ht="17.25" x14ac:dyDescent="0.15">
      <c r="A203" s="23" t="s">
        <v>1542</v>
      </c>
      <c r="B203" s="23" t="s">
        <v>1543</v>
      </c>
      <c r="C203" s="29" t="s">
        <v>1348</v>
      </c>
      <c r="D203" s="28" t="s">
        <v>1347</v>
      </c>
    </row>
    <row r="204" spans="1:4" ht="17.25" x14ac:dyDescent="0.15">
      <c r="A204" s="23" t="s">
        <v>1542</v>
      </c>
      <c r="B204" s="23" t="s">
        <v>1543</v>
      </c>
      <c r="C204" s="29" t="s">
        <v>1346</v>
      </c>
      <c r="D204" s="28" t="s">
        <v>1345</v>
      </c>
    </row>
    <row r="205" spans="1:4" ht="17.25" x14ac:dyDescent="0.15">
      <c r="A205" s="23" t="s">
        <v>1542</v>
      </c>
      <c r="B205" s="23" t="s">
        <v>1543</v>
      </c>
      <c r="C205" s="29" t="s">
        <v>1344</v>
      </c>
      <c r="D205" s="28" t="s">
        <v>1343</v>
      </c>
    </row>
    <row r="206" spans="1:4" ht="17.25" x14ac:dyDescent="0.15">
      <c r="A206" s="23" t="s">
        <v>1542</v>
      </c>
      <c r="B206" s="23" t="s">
        <v>1543</v>
      </c>
      <c r="C206" s="29" t="s">
        <v>1342</v>
      </c>
      <c r="D206" s="28" t="s">
        <v>1341</v>
      </c>
    </row>
    <row r="207" spans="1:4" ht="17.25" x14ac:dyDescent="0.15">
      <c r="A207" s="23" t="s">
        <v>1542</v>
      </c>
      <c r="B207" s="23" t="s">
        <v>1543</v>
      </c>
      <c r="C207" s="27" t="s">
        <v>1340</v>
      </c>
      <c r="D207" s="26" t="s">
        <v>1339</v>
      </c>
    </row>
    <row r="208" spans="1:4" ht="17.25" x14ac:dyDescent="0.15">
      <c r="A208" s="23" t="s">
        <v>1542</v>
      </c>
      <c r="B208" s="23" t="s">
        <v>1543</v>
      </c>
      <c r="C208" s="27" t="s">
        <v>1338</v>
      </c>
      <c r="D208" s="26" t="s">
        <v>1337</v>
      </c>
    </row>
    <row r="209" spans="1:4" ht="17.25" x14ac:dyDescent="0.15">
      <c r="A209" s="23" t="s">
        <v>1542</v>
      </c>
      <c r="B209" s="23" t="s">
        <v>1543</v>
      </c>
      <c r="C209" s="27" t="s">
        <v>1336</v>
      </c>
      <c r="D209" s="26" t="s">
        <v>1335</v>
      </c>
    </row>
    <row r="210" spans="1:4" ht="17.25" x14ac:dyDescent="0.15">
      <c r="A210" s="23" t="s">
        <v>1542</v>
      </c>
      <c r="B210" s="23" t="s">
        <v>1543</v>
      </c>
      <c r="C210" s="27" t="s">
        <v>1334</v>
      </c>
      <c r="D210" s="26" t="s">
        <v>1333</v>
      </c>
    </row>
    <row r="211" spans="1:4" ht="17.25" x14ac:dyDescent="0.15">
      <c r="A211" s="23" t="s">
        <v>1542</v>
      </c>
      <c r="B211" s="23" t="s">
        <v>1543</v>
      </c>
      <c r="C211" s="27" t="s">
        <v>1332</v>
      </c>
      <c r="D211" s="26" t="s">
        <v>1331</v>
      </c>
    </row>
    <row r="212" spans="1:4" ht="17.25" x14ac:dyDescent="0.15">
      <c r="A212" s="23" t="s">
        <v>1542</v>
      </c>
      <c r="B212" s="23" t="s">
        <v>1543</v>
      </c>
      <c r="C212" s="27" t="s">
        <v>1330</v>
      </c>
      <c r="D212" s="26" t="s">
        <v>1329</v>
      </c>
    </row>
    <row r="213" spans="1:4" ht="17.25" x14ac:dyDescent="0.15">
      <c r="A213" s="23" t="s">
        <v>1542</v>
      </c>
      <c r="B213" s="23" t="s">
        <v>1543</v>
      </c>
      <c r="C213" s="27" t="s">
        <v>1328</v>
      </c>
      <c r="D213" s="26" t="s">
        <v>1327</v>
      </c>
    </row>
    <row r="214" spans="1:4" ht="17.25" x14ac:dyDescent="0.15">
      <c r="A214" s="23" t="s">
        <v>1542</v>
      </c>
      <c r="B214" s="23" t="s">
        <v>1543</v>
      </c>
      <c r="C214" s="27" t="s">
        <v>1326</v>
      </c>
      <c r="D214" s="26" t="s">
        <v>1325</v>
      </c>
    </row>
    <row r="215" spans="1:4" ht="17.25" x14ac:dyDescent="0.15">
      <c r="A215" s="23" t="s">
        <v>1542</v>
      </c>
      <c r="B215" s="23" t="s">
        <v>1543</v>
      </c>
      <c r="C215" s="27" t="s">
        <v>1324</v>
      </c>
      <c r="D215" s="26" t="s">
        <v>1323</v>
      </c>
    </row>
    <row r="216" spans="1:4" ht="17.25" x14ac:dyDescent="0.15">
      <c r="A216" s="23" t="s">
        <v>1542</v>
      </c>
      <c r="B216" s="23" t="s">
        <v>1543</v>
      </c>
      <c r="C216" s="27" t="s">
        <v>1322</v>
      </c>
      <c r="D216" s="26" t="s">
        <v>1321</v>
      </c>
    </row>
    <row r="217" spans="1:4" ht="17.25" x14ac:dyDescent="0.15">
      <c r="A217" s="23" t="s">
        <v>1542</v>
      </c>
      <c r="B217" s="23" t="s">
        <v>1543</v>
      </c>
      <c r="C217" s="27" t="s">
        <v>1320</v>
      </c>
      <c r="D217" s="26" t="s">
        <v>1319</v>
      </c>
    </row>
    <row r="218" spans="1:4" ht="17.25" x14ac:dyDescent="0.15">
      <c r="A218" s="23" t="s">
        <v>1542</v>
      </c>
      <c r="B218" s="23" t="s">
        <v>1543</v>
      </c>
      <c r="C218" s="27" t="s">
        <v>1318</v>
      </c>
      <c r="D218" s="26" t="s">
        <v>1317</v>
      </c>
    </row>
    <row r="219" spans="1:4" ht="17.25" x14ac:dyDescent="0.15">
      <c r="A219" s="23" t="s">
        <v>1542</v>
      </c>
      <c r="B219" s="23" t="s">
        <v>1543</v>
      </c>
      <c r="C219" s="27" t="s">
        <v>1316</v>
      </c>
      <c r="D219" s="26" t="s">
        <v>1315</v>
      </c>
    </row>
    <row r="220" spans="1:4" ht="17.25" x14ac:dyDescent="0.15">
      <c r="A220" s="23" t="s">
        <v>1542</v>
      </c>
      <c r="B220" s="23" t="s">
        <v>1543</v>
      </c>
      <c r="C220" s="27" t="s">
        <v>1314</v>
      </c>
      <c r="D220" s="26" t="s">
        <v>1313</v>
      </c>
    </row>
    <row r="221" spans="1:4" ht="17.25" x14ac:dyDescent="0.15">
      <c r="A221" s="23" t="s">
        <v>1542</v>
      </c>
      <c r="B221" s="23" t="s">
        <v>1543</v>
      </c>
      <c r="C221" s="27" t="s">
        <v>1312</v>
      </c>
      <c r="D221" s="26" t="s">
        <v>1311</v>
      </c>
    </row>
    <row r="222" spans="1:4" ht="17.25" x14ac:dyDescent="0.15">
      <c r="A222" s="23" t="s">
        <v>1542</v>
      </c>
      <c r="B222" s="23" t="s">
        <v>1543</v>
      </c>
      <c r="C222" s="27" t="s">
        <v>1310</v>
      </c>
      <c r="D222" s="26" t="s">
        <v>1309</v>
      </c>
    </row>
    <row r="223" spans="1:4" ht="17.25" x14ac:dyDescent="0.15">
      <c r="A223" s="23" t="s">
        <v>1542</v>
      </c>
      <c r="B223" s="23" t="s">
        <v>1543</v>
      </c>
      <c r="C223" s="27" t="s">
        <v>1308</v>
      </c>
      <c r="D223" s="26" t="s">
        <v>1307</v>
      </c>
    </row>
    <row r="224" spans="1:4" ht="17.25" x14ac:dyDescent="0.15">
      <c r="A224" s="23" t="s">
        <v>1542</v>
      </c>
      <c r="B224" s="23" t="s">
        <v>1543</v>
      </c>
      <c r="C224" s="27" t="s">
        <v>1306</v>
      </c>
      <c r="D224" s="26" t="s">
        <v>1305</v>
      </c>
    </row>
    <row r="225" spans="1:4" ht="17.25" x14ac:dyDescent="0.15">
      <c r="A225" s="23" t="s">
        <v>1542</v>
      </c>
      <c r="B225" s="23" t="s">
        <v>1543</v>
      </c>
      <c r="C225" s="27" t="s">
        <v>1304</v>
      </c>
      <c r="D225" s="26" t="s">
        <v>1303</v>
      </c>
    </row>
    <row r="226" spans="1:4" ht="17.25" x14ac:dyDescent="0.15">
      <c r="A226" s="23" t="s">
        <v>1542</v>
      </c>
      <c r="B226" s="23" t="s">
        <v>1543</v>
      </c>
      <c r="C226" s="27" t="s">
        <v>1302</v>
      </c>
      <c r="D226" s="26" t="s">
        <v>1301</v>
      </c>
    </row>
    <row r="227" spans="1:4" ht="17.25" x14ac:dyDescent="0.15">
      <c r="A227" s="23" t="s">
        <v>1542</v>
      </c>
      <c r="B227" s="23" t="s">
        <v>1543</v>
      </c>
      <c r="C227" s="27" t="s">
        <v>1300</v>
      </c>
      <c r="D227" s="26" t="s">
        <v>1299</v>
      </c>
    </row>
    <row r="228" spans="1:4" ht="17.25" x14ac:dyDescent="0.15">
      <c r="A228" s="23" t="s">
        <v>1542</v>
      </c>
      <c r="B228" s="23" t="s">
        <v>1543</v>
      </c>
      <c r="C228" s="27" t="s">
        <v>1298</v>
      </c>
      <c r="D228" s="26" t="s">
        <v>1297</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topLeftCell="A52" workbookViewId="0">
      <selection activeCell="A72" sqref="A72:XFD92"/>
    </sheetView>
  </sheetViews>
  <sheetFormatPr defaultRowHeight="14.25" x14ac:dyDescent="0.15"/>
  <cols>
    <col min="1" max="1" width="9.5" bestFit="1" customWidth="1"/>
    <col min="2" max="2" width="15" bestFit="1" customWidth="1"/>
    <col min="3" max="3" width="13.875" style="6" bestFit="1" customWidth="1"/>
    <col min="4" max="4" width="23.75" bestFit="1" customWidth="1"/>
    <col min="5" max="6" width="9.5" bestFit="1" customWidth="1"/>
  </cols>
  <sheetData>
    <row r="1" spans="1:6" x14ac:dyDescent="0.15">
      <c r="A1" s="4" t="s">
        <v>0</v>
      </c>
      <c r="B1" s="4" t="s">
        <v>1</v>
      </c>
      <c r="C1" s="5" t="s">
        <v>2</v>
      </c>
      <c r="D1" s="4" t="s">
        <v>3</v>
      </c>
      <c r="E1" s="4" t="s">
        <v>4</v>
      </c>
      <c r="F1" s="4" t="s">
        <v>5</v>
      </c>
    </row>
    <row r="2" spans="1:6" ht="16.5" x14ac:dyDescent="0.15">
      <c r="A2" s="4" t="s">
        <v>635</v>
      </c>
      <c r="B2" s="4" t="s">
        <v>636</v>
      </c>
      <c r="C2" s="1" t="s">
        <v>378</v>
      </c>
      <c r="D2" s="1" t="s">
        <v>607</v>
      </c>
      <c r="E2" s="2" t="s">
        <v>692</v>
      </c>
      <c r="F2" s="4">
        <v>1</v>
      </c>
    </row>
    <row r="3" spans="1:6" ht="16.5" x14ac:dyDescent="0.15">
      <c r="A3" s="4" t="s">
        <v>635</v>
      </c>
      <c r="B3" s="4" t="s">
        <v>636</v>
      </c>
      <c r="C3" s="3" t="s">
        <v>380</v>
      </c>
      <c r="D3" s="3" t="s">
        <v>608</v>
      </c>
      <c r="E3" s="2" t="s">
        <v>693</v>
      </c>
      <c r="F3" s="4">
        <v>1</v>
      </c>
    </row>
    <row r="4" spans="1:6" ht="16.5" x14ac:dyDescent="0.15">
      <c r="A4" s="4" t="s">
        <v>635</v>
      </c>
      <c r="B4" s="4" t="s">
        <v>636</v>
      </c>
      <c r="C4" s="3" t="s">
        <v>382</v>
      </c>
      <c r="D4" s="3" t="s">
        <v>609</v>
      </c>
      <c r="E4" s="2" t="s">
        <v>693</v>
      </c>
      <c r="F4" s="4">
        <v>1</v>
      </c>
    </row>
    <row r="5" spans="1:6" ht="16.5" x14ac:dyDescent="0.15">
      <c r="A5" s="4" t="s">
        <v>635</v>
      </c>
      <c r="B5" s="4" t="s">
        <v>636</v>
      </c>
      <c r="C5" s="3" t="s">
        <v>384</v>
      </c>
      <c r="D5" s="3" t="s">
        <v>610</v>
      </c>
      <c r="E5" s="2" t="s">
        <v>693</v>
      </c>
      <c r="F5" s="4">
        <v>1</v>
      </c>
    </row>
    <row r="6" spans="1:6" ht="16.5" x14ac:dyDescent="0.15">
      <c r="A6" s="4" t="s">
        <v>635</v>
      </c>
      <c r="B6" s="4" t="s">
        <v>636</v>
      </c>
      <c r="C6" s="3" t="s">
        <v>386</v>
      </c>
      <c r="D6" s="3" t="s">
        <v>611</v>
      </c>
      <c r="E6" s="2" t="s">
        <v>693</v>
      </c>
      <c r="F6" s="4">
        <v>1</v>
      </c>
    </row>
    <row r="7" spans="1:6" ht="16.5" x14ac:dyDescent="0.15">
      <c r="A7" s="4" t="s">
        <v>635</v>
      </c>
      <c r="B7" s="4" t="s">
        <v>636</v>
      </c>
      <c r="C7" s="3" t="s">
        <v>612</v>
      </c>
      <c r="D7" s="3" t="s">
        <v>613</v>
      </c>
      <c r="E7" s="2" t="s">
        <v>693</v>
      </c>
      <c r="F7" s="4">
        <v>1</v>
      </c>
    </row>
    <row r="8" spans="1:6" ht="16.5" x14ac:dyDescent="0.15">
      <c r="A8" s="4" t="s">
        <v>635</v>
      </c>
      <c r="B8" s="4" t="s">
        <v>636</v>
      </c>
      <c r="C8" s="3" t="s">
        <v>614</v>
      </c>
      <c r="D8" s="3" t="s">
        <v>615</v>
      </c>
      <c r="E8" s="2" t="s">
        <v>693</v>
      </c>
      <c r="F8" s="4">
        <v>1</v>
      </c>
    </row>
    <row r="9" spans="1:6" ht="16.5" x14ac:dyDescent="0.15">
      <c r="A9" s="4" t="s">
        <v>635</v>
      </c>
      <c r="B9" s="4" t="s">
        <v>636</v>
      </c>
      <c r="C9" s="3" t="s">
        <v>616</v>
      </c>
      <c r="D9" s="3" t="s">
        <v>617</v>
      </c>
      <c r="E9" s="2" t="s">
        <v>693</v>
      </c>
      <c r="F9" s="4">
        <v>1</v>
      </c>
    </row>
    <row r="10" spans="1:6" ht="16.5" x14ac:dyDescent="0.15">
      <c r="A10" s="4" t="s">
        <v>635</v>
      </c>
      <c r="B10" s="4" t="s">
        <v>636</v>
      </c>
      <c r="C10" s="3" t="s">
        <v>618</v>
      </c>
      <c r="D10" s="3" t="s">
        <v>619</v>
      </c>
      <c r="E10" s="2" t="s">
        <v>693</v>
      </c>
      <c r="F10" s="4">
        <v>1</v>
      </c>
    </row>
    <row r="11" spans="1:6" ht="16.5" x14ac:dyDescent="0.15">
      <c r="A11" s="4" t="s">
        <v>635</v>
      </c>
      <c r="B11" s="4" t="s">
        <v>636</v>
      </c>
      <c r="C11" s="3" t="s">
        <v>620</v>
      </c>
      <c r="D11" s="3" t="s">
        <v>621</v>
      </c>
      <c r="E11" s="2" t="s">
        <v>693</v>
      </c>
      <c r="F11" s="4">
        <v>1</v>
      </c>
    </row>
    <row r="12" spans="1:6" ht="16.5" x14ac:dyDescent="0.15">
      <c r="A12" s="4" t="s">
        <v>635</v>
      </c>
      <c r="B12" s="4" t="s">
        <v>636</v>
      </c>
      <c r="C12" s="3" t="s">
        <v>388</v>
      </c>
      <c r="D12" s="3" t="s">
        <v>622</v>
      </c>
      <c r="E12" s="2" t="s">
        <v>693</v>
      </c>
      <c r="F12" s="4">
        <v>1</v>
      </c>
    </row>
    <row r="13" spans="1:6" ht="16.5" x14ac:dyDescent="0.15">
      <c r="A13" s="4" t="s">
        <v>635</v>
      </c>
      <c r="B13" s="4" t="s">
        <v>636</v>
      </c>
      <c r="C13" s="3" t="s">
        <v>390</v>
      </c>
      <c r="D13" s="3" t="s">
        <v>623</v>
      </c>
      <c r="E13" s="2" t="s">
        <v>693</v>
      </c>
      <c r="F13" s="4">
        <v>1</v>
      </c>
    </row>
    <row r="14" spans="1:6" ht="16.5" x14ac:dyDescent="0.15">
      <c r="A14" s="4" t="s">
        <v>635</v>
      </c>
      <c r="B14" s="4" t="s">
        <v>636</v>
      </c>
      <c r="C14" s="3" t="s">
        <v>392</v>
      </c>
      <c r="D14" s="3" t="s">
        <v>624</v>
      </c>
      <c r="E14" s="2" t="s">
        <v>693</v>
      </c>
      <c r="F14" s="4">
        <v>1</v>
      </c>
    </row>
    <row r="15" spans="1:6" ht="16.5" x14ac:dyDescent="0.15">
      <c r="A15" s="4" t="s">
        <v>635</v>
      </c>
      <c r="B15" s="4" t="s">
        <v>636</v>
      </c>
      <c r="C15" s="3" t="s">
        <v>394</v>
      </c>
      <c r="D15" s="3" t="s">
        <v>625</v>
      </c>
      <c r="E15" s="2" t="s">
        <v>693</v>
      </c>
      <c r="F15" s="4">
        <v>1</v>
      </c>
    </row>
    <row r="16" spans="1:6" ht="16.5" x14ac:dyDescent="0.15">
      <c r="A16" s="4" t="s">
        <v>635</v>
      </c>
      <c r="B16" s="4" t="s">
        <v>636</v>
      </c>
      <c r="C16" s="3" t="s">
        <v>396</v>
      </c>
      <c r="D16" s="3" t="s">
        <v>626</v>
      </c>
      <c r="E16" s="2" t="s">
        <v>693</v>
      </c>
      <c r="F16" s="4">
        <v>1</v>
      </c>
    </row>
    <row r="17" spans="1:6" ht="16.5" x14ac:dyDescent="0.15">
      <c r="A17" s="4" t="s">
        <v>635</v>
      </c>
      <c r="B17" s="4" t="s">
        <v>636</v>
      </c>
      <c r="C17" s="3" t="s">
        <v>398</v>
      </c>
      <c r="D17" s="3" t="s">
        <v>627</v>
      </c>
      <c r="E17" s="2" t="s">
        <v>693</v>
      </c>
      <c r="F17" s="4">
        <v>1</v>
      </c>
    </row>
    <row r="18" spans="1:6" ht="16.5" x14ac:dyDescent="0.15">
      <c r="A18" s="4" t="s">
        <v>635</v>
      </c>
      <c r="B18" s="4" t="s">
        <v>636</v>
      </c>
      <c r="C18" s="3" t="s">
        <v>404</v>
      </c>
      <c r="D18" s="3" t="s">
        <v>628</v>
      </c>
      <c r="E18" s="2" t="s">
        <v>693</v>
      </c>
      <c r="F18" s="4">
        <v>1</v>
      </c>
    </row>
    <row r="19" spans="1:6" ht="16.5" x14ac:dyDescent="0.15">
      <c r="A19" s="4" t="s">
        <v>635</v>
      </c>
      <c r="B19" s="4" t="s">
        <v>636</v>
      </c>
      <c r="C19" s="3" t="s">
        <v>408</v>
      </c>
      <c r="D19" s="3" t="s">
        <v>629</v>
      </c>
      <c r="E19" s="2" t="s">
        <v>693</v>
      </c>
      <c r="F19" s="4">
        <v>1</v>
      </c>
    </row>
    <row r="20" spans="1:6" ht="16.5" x14ac:dyDescent="0.15">
      <c r="A20" s="4" t="s">
        <v>635</v>
      </c>
      <c r="B20" s="4" t="s">
        <v>636</v>
      </c>
      <c r="C20" s="3" t="s">
        <v>410</v>
      </c>
      <c r="D20" s="3" t="s">
        <v>630</v>
      </c>
      <c r="E20" s="2" t="s">
        <v>693</v>
      </c>
      <c r="F20" s="4">
        <v>1</v>
      </c>
    </row>
    <row r="21" spans="1:6" ht="16.5" x14ac:dyDescent="0.15">
      <c r="A21" s="4" t="s">
        <v>635</v>
      </c>
      <c r="B21" s="4" t="s">
        <v>636</v>
      </c>
      <c r="C21" s="3" t="s">
        <v>631</v>
      </c>
      <c r="D21" s="3" t="s">
        <v>632</v>
      </c>
      <c r="E21" s="2" t="s">
        <v>693</v>
      </c>
      <c r="F21" s="4">
        <v>1</v>
      </c>
    </row>
    <row r="22" spans="1:6" ht="16.5" x14ac:dyDescent="0.15">
      <c r="A22" s="4" t="s">
        <v>635</v>
      </c>
      <c r="B22" s="4" t="s">
        <v>636</v>
      </c>
      <c r="C22" s="3" t="s">
        <v>633</v>
      </c>
      <c r="D22" s="3" t="s">
        <v>634</v>
      </c>
      <c r="E22" s="2" t="s">
        <v>693</v>
      </c>
      <c r="F22" s="4">
        <v>1</v>
      </c>
    </row>
    <row r="23" spans="1:6" ht="16.5" x14ac:dyDescent="0.15">
      <c r="A23" s="4" t="s">
        <v>635</v>
      </c>
      <c r="B23" s="4" t="s">
        <v>637</v>
      </c>
      <c r="C23" s="3" t="s">
        <v>378</v>
      </c>
      <c r="D23" s="3" t="s">
        <v>638</v>
      </c>
      <c r="E23" s="2" t="s">
        <v>692</v>
      </c>
      <c r="F23" s="4">
        <v>1</v>
      </c>
    </row>
    <row r="24" spans="1:6" ht="16.5" x14ac:dyDescent="0.15">
      <c r="A24" s="4" t="s">
        <v>635</v>
      </c>
      <c r="B24" s="4" t="s">
        <v>637</v>
      </c>
      <c r="C24" s="3" t="s">
        <v>380</v>
      </c>
      <c r="D24" s="3" t="s">
        <v>639</v>
      </c>
      <c r="E24" s="2" t="s">
        <v>693</v>
      </c>
      <c r="F24" s="4">
        <v>1</v>
      </c>
    </row>
    <row r="25" spans="1:6" ht="16.5" x14ac:dyDescent="0.15">
      <c r="A25" s="4" t="s">
        <v>635</v>
      </c>
      <c r="B25" s="4" t="s">
        <v>637</v>
      </c>
      <c r="C25" s="3" t="s">
        <v>384</v>
      </c>
      <c r="D25" s="3" t="s">
        <v>640</v>
      </c>
      <c r="E25" s="2" t="s">
        <v>693</v>
      </c>
      <c r="F25" s="4">
        <v>1</v>
      </c>
    </row>
    <row r="26" spans="1:6" ht="16.5" x14ac:dyDescent="0.15">
      <c r="A26" s="4" t="s">
        <v>635</v>
      </c>
      <c r="B26" s="4" t="s">
        <v>637</v>
      </c>
      <c r="C26" s="3" t="s">
        <v>612</v>
      </c>
      <c r="D26" s="3" t="s">
        <v>641</v>
      </c>
      <c r="E26" s="2" t="s">
        <v>693</v>
      </c>
      <c r="F26" s="4">
        <v>1</v>
      </c>
    </row>
    <row r="27" spans="1:6" ht="16.5" x14ac:dyDescent="0.15">
      <c r="A27" s="4" t="s">
        <v>635</v>
      </c>
      <c r="B27" s="4" t="s">
        <v>637</v>
      </c>
      <c r="C27" s="3" t="s">
        <v>614</v>
      </c>
      <c r="D27" s="3" t="s">
        <v>642</v>
      </c>
      <c r="E27" s="2" t="s">
        <v>693</v>
      </c>
      <c r="F27" s="4">
        <v>1</v>
      </c>
    </row>
    <row r="28" spans="1:6" ht="16.5" x14ac:dyDescent="0.15">
      <c r="A28" s="4" t="s">
        <v>635</v>
      </c>
      <c r="B28" s="4" t="s">
        <v>637</v>
      </c>
      <c r="C28" s="3" t="s">
        <v>388</v>
      </c>
      <c r="D28" s="3" t="s">
        <v>643</v>
      </c>
      <c r="E28" s="2" t="s">
        <v>693</v>
      </c>
      <c r="F28" s="4">
        <v>1</v>
      </c>
    </row>
    <row r="29" spans="1:6" ht="16.5" x14ac:dyDescent="0.15">
      <c r="A29" s="4" t="s">
        <v>635</v>
      </c>
      <c r="B29" s="4" t="s">
        <v>637</v>
      </c>
      <c r="C29" s="3" t="s">
        <v>390</v>
      </c>
      <c r="D29" s="3" t="s">
        <v>644</v>
      </c>
      <c r="E29" s="2" t="s">
        <v>693</v>
      </c>
      <c r="F29" s="4">
        <v>1</v>
      </c>
    </row>
    <row r="30" spans="1:6" ht="16.5" x14ac:dyDescent="0.15">
      <c r="A30" s="4" t="s">
        <v>635</v>
      </c>
      <c r="B30" s="4" t="s">
        <v>637</v>
      </c>
      <c r="C30" s="3" t="s">
        <v>406</v>
      </c>
      <c r="D30" s="3" t="s">
        <v>645</v>
      </c>
      <c r="E30" s="2" t="s">
        <v>693</v>
      </c>
      <c r="F30" s="4">
        <v>1</v>
      </c>
    </row>
    <row r="31" spans="1:6" ht="16.5" x14ac:dyDescent="0.15">
      <c r="A31" s="4" t="s">
        <v>635</v>
      </c>
      <c r="B31" s="4" t="s">
        <v>637</v>
      </c>
      <c r="C31" s="3" t="s">
        <v>646</v>
      </c>
      <c r="D31" s="3" t="s">
        <v>647</v>
      </c>
      <c r="E31" s="2" t="s">
        <v>693</v>
      </c>
      <c r="F31" s="4">
        <v>1</v>
      </c>
    </row>
    <row r="32" spans="1:6" ht="16.5" x14ac:dyDescent="0.15">
      <c r="A32" s="4" t="s">
        <v>635</v>
      </c>
      <c r="B32" s="4" t="s">
        <v>637</v>
      </c>
      <c r="C32" s="3" t="s">
        <v>648</v>
      </c>
      <c r="D32" s="3" t="s">
        <v>649</v>
      </c>
      <c r="E32" s="2" t="s">
        <v>693</v>
      </c>
      <c r="F32" s="4">
        <v>1</v>
      </c>
    </row>
    <row r="33" spans="1:6" ht="16.5" x14ac:dyDescent="0.15">
      <c r="A33" s="4" t="s">
        <v>635</v>
      </c>
      <c r="B33" s="4" t="s">
        <v>637</v>
      </c>
      <c r="C33" s="3" t="s">
        <v>650</v>
      </c>
      <c r="D33" s="3" t="s">
        <v>651</v>
      </c>
      <c r="E33" s="2" t="s">
        <v>693</v>
      </c>
      <c r="F33" s="4">
        <v>1</v>
      </c>
    </row>
    <row r="34" spans="1:6" ht="16.5" x14ac:dyDescent="0.15">
      <c r="A34" s="4" t="s">
        <v>635</v>
      </c>
      <c r="B34" s="4" t="s">
        <v>637</v>
      </c>
      <c r="C34" s="3" t="s">
        <v>652</v>
      </c>
      <c r="D34" s="3" t="s">
        <v>653</v>
      </c>
      <c r="E34" s="2" t="s">
        <v>693</v>
      </c>
      <c r="F34" s="4">
        <v>1</v>
      </c>
    </row>
    <row r="35" spans="1:6" ht="16.5" x14ac:dyDescent="0.15">
      <c r="A35" s="4" t="s">
        <v>635</v>
      </c>
      <c r="B35" s="4" t="s">
        <v>637</v>
      </c>
      <c r="C35" s="3" t="s">
        <v>654</v>
      </c>
      <c r="D35" s="3" t="s">
        <v>655</v>
      </c>
      <c r="E35" s="2" t="s">
        <v>693</v>
      </c>
      <c r="F35" s="4">
        <v>1</v>
      </c>
    </row>
    <row r="36" spans="1:6" ht="16.5" x14ac:dyDescent="0.15">
      <c r="A36" s="4" t="s">
        <v>635</v>
      </c>
      <c r="B36" s="4" t="s">
        <v>637</v>
      </c>
      <c r="C36" s="3" t="s">
        <v>656</v>
      </c>
      <c r="D36" s="3" t="s">
        <v>657</v>
      </c>
      <c r="E36" s="2" t="s">
        <v>693</v>
      </c>
      <c r="F36" s="4">
        <v>1</v>
      </c>
    </row>
    <row r="37" spans="1:6" ht="16.5" x14ac:dyDescent="0.15">
      <c r="A37" s="4" t="s">
        <v>635</v>
      </c>
      <c r="B37" s="4" t="s">
        <v>637</v>
      </c>
      <c r="C37" s="3" t="s">
        <v>658</v>
      </c>
      <c r="D37" s="3" t="s">
        <v>659</v>
      </c>
      <c r="E37" s="2" t="s">
        <v>693</v>
      </c>
      <c r="F37" s="4">
        <v>1</v>
      </c>
    </row>
    <row r="38" spans="1:6" ht="16.5" x14ac:dyDescent="0.15">
      <c r="A38" s="4" t="s">
        <v>635</v>
      </c>
      <c r="B38" s="4" t="s">
        <v>637</v>
      </c>
      <c r="C38" s="3" t="s">
        <v>660</v>
      </c>
      <c r="D38" s="3" t="s">
        <v>661</v>
      </c>
      <c r="E38" s="2" t="s">
        <v>693</v>
      </c>
      <c r="F38" s="4">
        <v>1</v>
      </c>
    </row>
    <row r="39" spans="1:6" ht="16.5" x14ac:dyDescent="0.15">
      <c r="A39" s="4" t="s">
        <v>635</v>
      </c>
      <c r="B39" s="4" t="s">
        <v>637</v>
      </c>
      <c r="C39" s="3" t="s">
        <v>662</v>
      </c>
      <c r="D39" s="3" t="s">
        <v>663</v>
      </c>
      <c r="E39" s="2" t="s">
        <v>693</v>
      </c>
      <c r="F39" s="4">
        <v>1</v>
      </c>
    </row>
    <row r="40" spans="1:6" ht="16.5" x14ac:dyDescent="0.15">
      <c r="A40" s="4" t="s">
        <v>635</v>
      </c>
      <c r="B40" s="4" t="s">
        <v>637</v>
      </c>
      <c r="C40" s="3" t="s">
        <v>664</v>
      </c>
      <c r="D40" s="3" t="s">
        <v>665</v>
      </c>
      <c r="E40" s="2" t="s">
        <v>693</v>
      </c>
      <c r="F40" s="4">
        <v>1</v>
      </c>
    </row>
    <row r="41" spans="1:6" ht="16.5" x14ac:dyDescent="0.15">
      <c r="A41" s="4" t="s">
        <v>635</v>
      </c>
      <c r="B41" s="4" t="s">
        <v>637</v>
      </c>
      <c r="C41" s="3" t="s">
        <v>666</v>
      </c>
      <c r="D41" s="3" t="s">
        <v>667</v>
      </c>
      <c r="E41" s="2" t="s">
        <v>693</v>
      </c>
      <c r="F41" s="4">
        <v>1</v>
      </c>
    </row>
    <row r="42" spans="1:6" ht="16.5" x14ac:dyDescent="0.15">
      <c r="A42" s="4" t="s">
        <v>635</v>
      </c>
      <c r="B42" s="4" t="s">
        <v>637</v>
      </c>
      <c r="C42" s="3" t="s">
        <v>668</v>
      </c>
      <c r="D42" s="3" t="s">
        <v>669</v>
      </c>
      <c r="E42" s="2" t="s">
        <v>693</v>
      </c>
      <c r="F42" s="4">
        <v>1</v>
      </c>
    </row>
    <row r="43" spans="1:6" ht="16.5" x14ac:dyDescent="0.15">
      <c r="A43" s="4" t="s">
        <v>635</v>
      </c>
      <c r="B43" s="4" t="s">
        <v>637</v>
      </c>
      <c r="C43" s="3" t="s">
        <v>670</v>
      </c>
      <c r="D43" s="3" t="s">
        <v>671</v>
      </c>
      <c r="E43" s="2" t="s">
        <v>693</v>
      </c>
      <c r="F43" s="4">
        <v>1</v>
      </c>
    </row>
    <row r="44" spans="1:6" ht="16.5" x14ac:dyDescent="0.15">
      <c r="A44" s="4" t="s">
        <v>635</v>
      </c>
      <c r="B44" s="4" t="s">
        <v>637</v>
      </c>
      <c r="C44" s="3" t="s">
        <v>672</v>
      </c>
      <c r="D44" s="3" t="s">
        <v>673</v>
      </c>
      <c r="E44" s="2" t="s">
        <v>693</v>
      </c>
      <c r="F44" s="4">
        <v>1</v>
      </c>
    </row>
    <row r="45" spans="1:6" ht="16.5" x14ac:dyDescent="0.15">
      <c r="A45" s="4" t="s">
        <v>635</v>
      </c>
      <c r="B45" s="4" t="s">
        <v>637</v>
      </c>
      <c r="C45" s="3" t="s">
        <v>674</v>
      </c>
      <c r="D45" s="3" t="s">
        <v>675</v>
      </c>
      <c r="E45" s="2" t="s">
        <v>693</v>
      </c>
      <c r="F45" s="4">
        <v>1</v>
      </c>
    </row>
    <row r="46" spans="1:6" ht="16.5" x14ac:dyDescent="0.15">
      <c r="A46" s="4" t="s">
        <v>635</v>
      </c>
      <c r="B46" s="4" t="s">
        <v>637</v>
      </c>
      <c r="C46" s="3" t="s">
        <v>676</v>
      </c>
      <c r="D46" s="3" t="s">
        <v>677</v>
      </c>
      <c r="E46" s="2" t="s">
        <v>693</v>
      </c>
      <c r="F46" s="4">
        <v>1</v>
      </c>
    </row>
    <row r="47" spans="1:6" ht="16.5" x14ac:dyDescent="0.15">
      <c r="A47" s="4" t="s">
        <v>635</v>
      </c>
      <c r="B47" s="4" t="s">
        <v>637</v>
      </c>
      <c r="C47" s="3" t="s">
        <v>678</v>
      </c>
      <c r="D47" s="3" t="s">
        <v>679</v>
      </c>
      <c r="E47" s="2" t="s">
        <v>693</v>
      </c>
      <c r="F47" s="4">
        <v>1</v>
      </c>
    </row>
    <row r="48" spans="1:6" ht="16.5" x14ac:dyDescent="0.15">
      <c r="A48" s="4" t="s">
        <v>635</v>
      </c>
      <c r="B48" s="4" t="s">
        <v>637</v>
      </c>
      <c r="C48" s="3" t="s">
        <v>680</v>
      </c>
      <c r="D48" s="3" t="s">
        <v>681</v>
      </c>
      <c r="E48" s="2" t="s">
        <v>693</v>
      </c>
      <c r="F48" s="4">
        <v>1</v>
      </c>
    </row>
    <row r="49" spans="1:6" ht="16.5" x14ac:dyDescent="0.15">
      <c r="A49" s="4" t="s">
        <v>635</v>
      </c>
      <c r="B49" s="4" t="s">
        <v>637</v>
      </c>
      <c r="C49" s="3" t="s">
        <v>682</v>
      </c>
      <c r="D49" s="3" t="s">
        <v>683</v>
      </c>
      <c r="E49" s="2" t="s">
        <v>693</v>
      </c>
      <c r="F49" s="4">
        <v>1</v>
      </c>
    </row>
    <row r="50" spans="1:6" ht="16.5" x14ac:dyDescent="0.15">
      <c r="A50" s="4" t="s">
        <v>635</v>
      </c>
      <c r="B50" s="4" t="s">
        <v>637</v>
      </c>
      <c r="C50" s="3" t="s">
        <v>684</v>
      </c>
      <c r="D50" s="3" t="s">
        <v>685</v>
      </c>
      <c r="E50" s="2" t="s">
        <v>693</v>
      </c>
      <c r="F50" s="4">
        <v>1</v>
      </c>
    </row>
    <row r="51" spans="1:6" ht="16.5" x14ac:dyDescent="0.15">
      <c r="A51" s="4" t="s">
        <v>635</v>
      </c>
      <c r="B51" s="4" t="s">
        <v>637</v>
      </c>
      <c r="C51" s="3" t="s">
        <v>686</v>
      </c>
      <c r="D51" s="3" t="s">
        <v>687</v>
      </c>
      <c r="E51" s="2" t="s">
        <v>693</v>
      </c>
      <c r="F51" s="4">
        <v>1</v>
      </c>
    </row>
    <row r="52" spans="1:6" ht="16.5" x14ac:dyDescent="0.15">
      <c r="A52" s="4" t="s">
        <v>635</v>
      </c>
      <c r="B52" s="4" t="s">
        <v>637</v>
      </c>
      <c r="C52" s="3" t="s">
        <v>688</v>
      </c>
      <c r="D52" s="3" t="s">
        <v>689</v>
      </c>
      <c r="E52" s="2" t="s">
        <v>693</v>
      </c>
      <c r="F52" s="4">
        <v>1</v>
      </c>
    </row>
    <row r="53" spans="1:6" ht="16.5" x14ac:dyDescent="0.15">
      <c r="A53" s="4" t="s">
        <v>635</v>
      </c>
      <c r="B53" s="4" t="s">
        <v>637</v>
      </c>
      <c r="C53" s="3" t="s">
        <v>690</v>
      </c>
      <c r="D53" s="3" t="s">
        <v>691</v>
      </c>
      <c r="E53" s="2" t="s">
        <v>693</v>
      </c>
      <c r="F53" s="4">
        <v>1</v>
      </c>
    </row>
    <row r="54" spans="1:6" ht="17.25" x14ac:dyDescent="0.15">
      <c r="A54" s="25" t="s">
        <v>1106</v>
      </c>
      <c r="B54" s="25" t="s">
        <v>1107</v>
      </c>
      <c r="C54" s="10" t="s">
        <v>1072</v>
      </c>
      <c r="D54" s="24" t="s">
        <v>1071</v>
      </c>
      <c r="E54" s="4" t="s">
        <v>606</v>
      </c>
      <c r="F54" s="4">
        <v>1</v>
      </c>
    </row>
    <row r="55" spans="1:6" ht="17.25" x14ac:dyDescent="0.15">
      <c r="A55" s="25" t="s">
        <v>1106</v>
      </c>
      <c r="B55" s="25" t="s">
        <v>1107</v>
      </c>
      <c r="C55" s="10" t="s">
        <v>1073</v>
      </c>
      <c r="D55" s="24" t="s">
        <v>640</v>
      </c>
      <c r="E55" s="4" t="s">
        <v>606</v>
      </c>
      <c r="F55" s="4">
        <v>1</v>
      </c>
    </row>
    <row r="56" spans="1:6" ht="17.25" x14ac:dyDescent="0.15">
      <c r="A56" s="25" t="s">
        <v>1106</v>
      </c>
      <c r="B56" s="25" t="s">
        <v>1107</v>
      </c>
      <c r="C56" s="10" t="s">
        <v>1075</v>
      </c>
      <c r="D56" s="24" t="s">
        <v>1074</v>
      </c>
      <c r="E56" s="4" t="s">
        <v>606</v>
      </c>
      <c r="F56" s="4">
        <v>1</v>
      </c>
    </row>
    <row r="57" spans="1:6" ht="17.25" x14ac:dyDescent="0.15">
      <c r="A57" s="25" t="s">
        <v>1106</v>
      </c>
      <c r="B57" s="25" t="s">
        <v>1107</v>
      </c>
      <c r="C57" s="10" t="s">
        <v>1077</v>
      </c>
      <c r="D57" s="24" t="s">
        <v>1076</v>
      </c>
      <c r="E57" s="4" t="s">
        <v>606</v>
      </c>
      <c r="F57" s="4">
        <v>1</v>
      </c>
    </row>
    <row r="58" spans="1:6" ht="17.25" x14ac:dyDescent="0.15">
      <c r="A58" s="25" t="s">
        <v>1106</v>
      </c>
      <c r="B58" s="25" t="s">
        <v>1107</v>
      </c>
      <c r="C58" s="10" t="s">
        <v>1079</v>
      </c>
      <c r="D58" s="24" t="s">
        <v>1078</v>
      </c>
      <c r="E58" s="4" t="s">
        <v>606</v>
      </c>
      <c r="F58" s="4">
        <v>1</v>
      </c>
    </row>
    <row r="59" spans="1:6" ht="17.25" x14ac:dyDescent="0.15">
      <c r="A59" s="25" t="s">
        <v>1106</v>
      </c>
      <c r="B59" s="25" t="s">
        <v>1107</v>
      </c>
      <c r="C59" s="10" t="s">
        <v>1081</v>
      </c>
      <c r="D59" s="24" t="s">
        <v>1080</v>
      </c>
      <c r="E59" s="4" t="s">
        <v>606</v>
      </c>
      <c r="F59" s="4">
        <v>1</v>
      </c>
    </row>
    <row r="60" spans="1:6" ht="17.25" x14ac:dyDescent="0.15">
      <c r="A60" s="25" t="s">
        <v>1106</v>
      </c>
      <c r="B60" s="25" t="s">
        <v>1107</v>
      </c>
      <c r="C60" s="10" t="s">
        <v>1083</v>
      </c>
      <c r="D60" s="24" t="s">
        <v>1082</v>
      </c>
      <c r="E60" s="4" t="s">
        <v>606</v>
      </c>
      <c r="F60" s="4">
        <v>1</v>
      </c>
    </row>
    <row r="61" spans="1:6" ht="17.25" x14ac:dyDescent="0.15">
      <c r="A61" s="25" t="s">
        <v>1106</v>
      </c>
      <c r="B61" s="25" t="s">
        <v>1107</v>
      </c>
      <c r="C61" s="10" t="s">
        <v>1085</v>
      </c>
      <c r="D61" s="24" t="s">
        <v>1084</v>
      </c>
      <c r="E61" s="4" t="s">
        <v>606</v>
      </c>
      <c r="F61" s="4">
        <v>1</v>
      </c>
    </row>
    <row r="62" spans="1:6" ht="17.25" x14ac:dyDescent="0.15">
      <c r="A62" s="25" t="s">
        <v>1106</v>
      </c>
      <c r="B62" s="25" t="s">
        <v>1107</v>
      </c>
      <c r="C62" s="10" t="s">
        <v>1087</v>
      </c>
      <c r="D62" s="24" t="s">
        <v>1086</v>
      </c>
      <c r="E62" s="4" t="s">
        <v>606</v>
      </c>
      <c r="F62" s="4">
        <v>1</v>
      </c>
    </row>
    <row r="63" spans="1:6" ht="17.25" x14ac:dyDescent="0.15">
      <c r="A63" s="25" t="s">
        <v>1106</v>
      </c>
      <c r="B63" s="25" t="s">
        <v>1107</v>
      </c>
      <c r="C63" s="10" t="s">
        <v>1089</v>
      </c>
      <c r="D63" s="24" t="s">
        <v>1088</v>
      </c>
      <c r="E63" s="4" t="s">
        <v>606</v>
      </c>
      <c r="F63" s="4">
        <v>1</v>
      </c>
    </row>
    <row r="64" spans="1:6" ht="17.25" x14ac:dyDescent="0.15">
      <c r="A64" s="25" t="s">
        <v>1106</v>
      </c>
      <c r="B64" s="25" t="s">
        <v>1107</v>
      </c>
      <c r="C64" s="10" t="s">
        <v>1091</v>
      </c>
      <c r="D64" s="24" t="s">
        <v>1090</v>
      </c>
      <c r="E64" s="4" t="s">
        <v>606</v>
      </c>
      <c r="F64" s="4">
        <v>1</v>
      </c>
    </row>
    <row r="65" spans="1:6" ht="17.25" x14ac:dyDescent="0.15">
      <c r="A65" s="25" t="s">
        <v>1106</v>
      </c>
      <c r="B65" s="25" t="s">
        <v>1107</v>
      </c>
      <c r="C65" s="10" t="s">
        <v>1093</v>
      </c>
      <c r="D65" s="24" t="s">
        <v>1092</v>
      </c>
      <c r="E65" s="4" t="s">
        <v>606</v>
      </c>
      <c r="F65" s="4">
        <v>1</v>
      </c>
    </row>
    <row r="66" spans="1:6" ht="17.25" x14ac:dyDescent="0.15">
      <c r="A66" s="25" t="s">
        <v>1106</v>
      </c>
      <c r="B66" s="25" t="s">
        <v>1107</v>
      </c>
      <c r="C66" s="10" t="s">
        <v>1095</v>
      </c>
      <c r="D66" s="24" t="s">
        <v>1094</v>
      </c>
      <c r="E66" s="4" t="s">
        <v>606</v>
      </c>
      <c r="F66" s="4">
        <v>1</v>
      </c>
    </row>
    <row r="67" spans="1:6" ht="17.25" x14ac:dyDescent="0.15">
      <c r="A67" s="25" t="s">
        <v>1106</v>
      </c>
      <c r="B67" s="25" t="s">
        <v>1107</v>
      </c>
      <c r="C67" s="10" t="s">
        <v>1097</v>
      </c>
      <c r="D67" s="24" t="s">
        <v>1096</v>
      </c>
      <c r="E67" s="4" t="s">
        <v>606</v>
      </c>
      <c r="F67" s="4">
        <v>1</v>
      </c>
    </row>
    <row r="68" spans="1:6" ht="17.25" x14ac:dyDescent="0.15">
      <c r="A68" s="25" t="s">
        <v>1106</v>
      </c>
      <c r="B68" s="25" t="s">
        <v>1107</v>
      </c>
      <c r="C68" s="10" t="s">
        <v>1099</v>
      </c>
      <c r="D68" s="24" t="s">
        <v>1098</v>
      </c>
      <c r="E68" s="4" t="s">
        <v>606</v>
      </c>
      <c r="F68" s="4">
        <v>1</v>
      </c>
    </row>
    <row r="69" spans="1:6" ht="17.25" x14ac:dyDescent="0.15">
      <c r="A69" s="25" t="s">
        <v>1106</v>
      </c>
      <c r="B69" s="25" t="s">
        <v>1107</v>
      </c>
      <c r="C69" s="10" t="s">
        <v>1101</v>
      </c>
      <c r="D69" s="24" t="s">
        <v>1100</v>
      </c>
      <c r="E69" s="4" t="s">
        <v>606</v>
      </c>
      <c r="F69" s="4">
        <v>1</v>
      </c>
    </row>
    <row r="70" spans="1:6" ht="17.25" x14ac:dyDescent="0.15">
      <c r="A70" s="25" t="s">
        <v>1106</v>
      </c>
      <c r="B70" s="25" t="s">
        <v>1107</v>
      </c>
      <c r="C70" s="10" t="s">
        <v>1103</v>
      </c>
      <c r="D70" s="24" t="s">
        <v>1102</v>
      </c>
      <c r="E70" s="4" t="s">
        <v>606</v>
      </c>
      <c r="F70" s="4">
        <v>1</v>
      </c>
    </row>
    <row r="71" spans="1:6" ht="17.25" x14ac:dyDescent="0.15">
      <c r="A71" s="25" t="s">
        <v>1106</v>
      </c>
      <c r="B71" s="25" t="s">
        <v>1107</v>
      </c>
      <c r="C71" s="10" t="s">
        <v>1105</v>
      </c>
      <c r="D71" s="24" t="s">
        <v>1104</v>
      </c>
      <c r="E71" s="4" t="s">
        <v>606</v>
      </c>
      <c r="F71" s="4">
        <v>1</v>
      </c>
    </row>
    <row r="72" spans="1:6" x14ac:dyDescent="0.15">
      <c r="A72" t="s">
        <v>574</v>
      </c>
      <c r="B72" t="s">
        <v>575</v>
      </c>
      <c r="C72" t="s">
        <v>378</v>
      </c>
      <c r="D72" t="s">
        <v>379</v>
      </c>
      <c r="E72" t="s">
        <v>606</v>
      </c>
      <c r="F72">
        <v>1</v>
      </c>
    </row>
    <row r="73" spans="1:6" x14ac:dyDescent="0.15">
      <c r="A73" t="s">
        <v>574</v>
      </c>
      <c r="B73" t="s">
        <v>575</v>
      </c>
      <c r="C73" t="s">
        <v>380</v>
      </c>
      <c r="D73" t="s">
        <v>381</v>
      </c>
      <c r="E73" t="s">
        <v>606</v>
      </c>
      <c r="F73">
        <v>1</v>
      </c>
    </row>
    <row r="74" spans="1:6" x14ac:dyDescent="0.15">
      <c r="A74" t="s">
        <v>574</v>
      </c>
      <c r="B74" t="s">
        <v>575</v>
      </c>
      <c r="C74" t="s">
        <v>382</v>
      </c>
      <c r="D74" t="s">
        <v>383</v>
      </c>
      <c r="E74" t="s">
        <v>606</v>
      </c>
      <c r="F74">
        <v>1</v>
      </c>
    </row>
    <row r="75" spans="1:6" x14ac:dyDescent="0.15">
      <c r="A75" t="s">
        <v>574</v>
      </c>
      <c r="B75" t="s">
        <v>575</v>
      </c>
      <c r="C75" t="s">
        <v>384</v>
      </c>
      <c r="D75" t="s">
        <v>385</v>
      </c>
      <c r="E75" t="s">
        <v>606</v>
      </c>
      <c r="F75">
        <v>1</v>
      </c>
    </row>
    <row r="76" spans="1:6" x14ac:dyDescent="0.15">
      <c r="A76" t="s">
        <v>574</v>
      </c>
      <c r="B76" t="s">
        <v>575</v>
      </c>
      <c r="C76" t="s">
        <v>386</v>
      </c>
      <c r="D76" t="s">
        <v>387</v>
      </c>
      <c r="E76" t="s">
        <v>606</v>
      </c>
      <c r="F76">
        <v>1</v>
      </c>
    </row>
    <row r="77" spans="1:6" x14ac:dyDescent="0.15">
      <c r="A77" t="s">
        <v>574</v>
      </c>
      <c r="B77" t="s">
        <v>575</v>
      </c>
      <c r="C77" t="s">
        <v>388</v>
      </c>
      <c r="D77" t="s">
        <v>389</v>
      </c>
      <c r="E77" t="s">
        <v>606</v>
      </c>
      <c r="F77">
        <v>1</v>
      </c>
    </row>
    <row r="78" spans="1:6" x14ac:dyDescent="0.15">
      <c r="A78" t="s">
        <v>574</v>
      </c>
      <c r="B78" t="s">
        <v>575</v>
      </c>
      <c r="C78" t="s">
        <v>390</v>
      </c>
      <c r="D78" t="s">
        <v>391</v>
      </c>
      <c r="E78" t="s">
        <v>606</v>
      </c>
      <c r="F78">
        <v>1</v>
      </c>
    </row>
    <row r="79" spans="1:6" x14ac:dyDescent="0.15">
      <c r="A79" t="s">
        <v>574</v>
      </c>
      <c r="B79" t="s">
        <v>575</v>
      </c>
      <c r="C79" t="s">
        <v>392</v>
      </c>
      <c r="D79" t="s">
        <v>393</v>
      </c>
      <c r="E79" t="s">
        <v>606</v>
      </c>
      <c r="F79">
        <v>1</v>
      </c>
    </row>
    <row r="80" spans="1:6" x14ac:dyDescent="0.15">
      <c r="A80" t="s">
        <v>574</v>
      </c>
      <c r="B80" t="s">
        <v>575</v>
      </c>
      <c r="C80" t="s">
        <v>394</v>
      </c>
      <c r="D80" t="s">
        <v>395</v>
      </c>
      <c r="E80" t="s">
        <v>606</v>
      </c>
      <c r="F80">
        <v>1</v>
      </c>
    </row>
    <row r="81" spans="1:6" x14ac:dyDescent="0.15">
      <c r="A81" t="s">
        <v>574</v>
      </c>
      <c r="B81" t="s">
        <v>575</v>
      </c>
      <c r="C81" t="s">
        <v>396</v>
      </c>
      <c r="D81" t="s">
        <v>397</v>
      </c>
      <c r="E81" t="s">
        <v>606</v>
      </c>
      <c r="F81">
        <v>1</v>
      </c>
    </row>
    <row r="82" spans="1:6" x14ac:dyDescent="0.15">
      <c r="A82" t="s">
        <v>574</v>
      </c>
      <c r="B82" t="s">
        <v>575</v>
      </c>
      <c r="C82" t="s">
        <v>398</v>
      </c>
      <c r="D82" t="s">
        <v>399</v>
      </c>
      <c r="E82" t="s">
        <v>606</v>
      </c>
      <c r="F82">
        <v>1</v>
      </c>
    </row>
    <row r="83" spans="1:6" x14ac:dyDescent="0.15">
      <c r="A83" t="s">
        <v>574</v>
      </c>
      <c r="B83" t="s">
        <v>575</v>
      </c>
      <c r="C83" t="s">
        <v>400</v>
      </c>
      <c r="D83" t="s">
        <v>401</v>
      </c>
      <c r="E83" t="s">
        <v>606</v>
      </c>
      <c r="F83">
        <v>1</v>
      </c>
    </row>
    <row r="84" spans="1:6" x14ac:dyDescent="0.15">
      <c r="A84" t="s">
        <v>574</v>
      </c>
      <c r="B84" t="s">
        <v>575</v>
      </c>
      <c r="C84" t="s">
        <v>402</v>
      </c>
      <c r="D84" t="s">
        <v>403</v>
      </c>
      <c r="E84" t="s">
        <v>606</v>
      </c>
      <c r="F84">
        <v>1</v>
      </c>
    </row>
    <row r="85" spans="1:6" x14ac:dyDescent="0.15">
      <c r="A85" t="s">
        <v>574</v>
      </c>
      <c r="B85" t="s">
        <v>575</v>
      </c>
      <c r="C85" t="s">
        <v>404</v>
      </c>
      <c r="D85" t="s">
        <v>405</v>
      </c>
      <c r="E85" t="s">
        <v>606</v>
      </c>
      <c r="F85">
        <v>1</v>
      </c>
    </row>
    <row r="86" spans="1:6" x14ac:dyDescent="0.15">
      <c r="A86" t="s">
        <v>574</v>
      </c>
      <c r="B86" t="s">
        <v>575</v>
      </c>
      <c r="C86" t="s">
        <v>406</v>
      </c>
      <c r="D86" t="s">
        <v>407</v>
      </c>
      <c r="E86" t="s">
        <v>606</v>
      </c>
      <c r="F86">
        <v>1</v>
      </c>
    </row>
    <row r="87" spans="1:6" x14ac:dyDescent="0.15">
      <c r="A87" t="s">
        <v>574</v>
      </c>
      <c r="B87" t="s">
        <v>575</v>
      </c>
      <c r="C87" t="s">
        <v>408</v>
      </c>
      <c r="D87" t="s">
        <v>409</v>
      </c>
      <c r="E87" t="s">
        <v>606</v>
      </c>
      <c r="F87">
        <v>1</v>
      </c>
    </row>
    <row r="88" spans="1:6" x14ac:dyDescent="0.15">
      <c r="A88" t="s">
        <v>574</v>
      </c>
      <c r="B88" t="s">
        <v>575</v>
      </c>
      <c r="C88" t="s">
        <v>410</v>
      </c>
      <c r="D88" t="s">
        <v>411</v>
      </c>
      <c r="E88" t="s">
        <v>606</v>
      </c>
      <c r="F88">
        <v>1</v>
      </c>
    </row>
    <row r="89" spans="1:6" x14ac:dyDescent="0.15">
      <c r="A89" t="s">
        <v>574</v>
      </c>
      <c r="B89" t="s">
        <v>575</v>
      </c>
      <c r="C89" t="s">
        <v>576</v>
      </c>
      <c r="D89" t="s">
        <v>577</v>
      </c>
      <c r="E89" t="s">
        <v>606</v>
      </c>
      <c r="F89">
        <v>1</v>
      </c>
    </row>
    <row r="90" spans="1:6" x14ac:dyDescent="0.15">
      <c r="A90" t="s">
        <v>574</v>
      </c>
      <c r="B90" t="s">
        <v>575</v>
      </c>
      <c r="C90" t="s">
        <v>412</v>
      </c>
      <c r="D90" t="s">
        <v>413</v>
      </c>
      <c r="E90" t="s">
        <v>606</v>
      </c>
      <c r="F90">
        <v>1</v>
      </c>
    </row>
    <row r="91" spans="1:6" x14ac:dyDescent="0.15">
      <c r="A91" t="s">
        <v>574</v>
      </c>
      <c r="B91" t="s">
        <v>575</v>
      </c>
      <c r="C91" t="s">
        <v>414</v>
      </c>
      <c r="D91" t="s">
        <v>415</v>
      </c>
      <c r="E91" t="s">
        <v>606</v>
      </c>
      <c r="F91">
        <v>1</v>
      </c>
    </row>
    <row r="92" spans="1:6" x14ac:dyDescent="0.15">
      <c r="A92" t="s">
        <v>574</v>
      </c>
      <c r="B92" t="s">
        <v>575</v>
      </c>
      <c r="C92" t="s">
        <v>416</v>
      </c>
      <c r="D92" t="s">
        <v>417</v>
      </c>
      <c r="E92" t="s">
        <v>606</v>
      </c>
      <c r="F92">
        <v>1</v>
      </c>
    </row>
  </sheetData>
  <autoFilter ref="A1:F53"/>
  <sortState ref="C23:E136">
    <sortCondition ref="C23:C136"/>
  </sortState>
  <phoneticPr fontId="2" type="noConversion"/>
  <dataValidations count="1">
    <dataValidation type="list" allowBlank="1" showInputMessage="1" showErrorMessage="1" sqref="C54 E54:E71">
      <formula1>",报警,预警"</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topLeftCell="A43" workbookViewId="0">
      <selection activeCell="H55" sqref="H55"/>
    </sheetView>
  </sheetViews>
  <sheetFormatPr defaultRowHeight="14.25" x14ac:dyDescent="0.15"/>
  <cols>
    <col min="1" max="1" width="9.5" bestFit="1" customWidth="1"/>
    <col min="2" max="2" width="17.25" bestFit="1" customWidth="1"/>
    <col min="3" max="3" width="13.875" bestFit="1" customWidth="1"/>
    <col min="4" max="4" width="21.5" bestFit="1" customWidth="1"/>
    <col min="5" max="6" width="9.5" bestFit="1" customWidth="1"/>
  </cols>
  <sheetData>
    <row r="1" spans="1:6" x14ac:dyDescent="0.15">
      <c r="A1" s="4" t="s">
        <v>0</v>
      </c>
      <c r="B1" s="4" t="s">
        <v>1</v>
      </c>
      <c r="C1" s="4" t="s">
        <v>2</v>
      </c>
      <c r="D1" s="4" t="s">
        <v>3</v>
      </c>
      <c r="E1" s="4" t="s">
        <v>4</v>
      </c>
      <c r="F1" s="4" t="s">
        <v>5</v>
      </c>
    </row>
    <row r="2" spans="1:6" x14ac:dyDescent="0.15">
      <c r="A2" s="4" t="s">
        <v>311</v>
      </c>
      <c r="B2" s="4" t="s">
        <v>317</v>
      </c>
      <c r="C2" s="4" t="s">
        <v>318</v>
      </c>
      <c r="D2" s="4" t="s">
        <v>319</v>
      </c>
      <c r="E2" s="4" t="s">
        <v>606</v>
      </c>
      <c r="F2" s="4">
        <v>1</v>
      </c>
    </row>
    <row r="3" spans="1:6" x14ac:dyDescent="0.15">
      <c r="A3" s="4" t="s">
        <v>311</v>
      </c>
      <c r="B3" s="4" t="s">
        <v>317</v>
      </c>
      <c r="C3" s="4" t="s">
        <v>320</v>
      </c>
      <c r="D3" s="4" t="s">
        <v>321</v>
      </c>
      <c r="E3" s="4" t="s">
        <v>606</v>
      </c>
      <c r="F3" s="4">
        <v>1</v>
      </c>
    </row>
    <row r="4" spans="1:6" x14ac:dyDescent="0.15">
      <c r="A4" s="4" t="s">
        <v>311</v>
      </c>
      <c r="B4" s="4" t="s">
        <v>317</v>
      </c>
      <c r="C4" s="4" t="s">
        <v>322</v>
      </c>
      <c r="D4" s="4" t="s">
        <v>323</v>
      </c>
      <c r="E4" s="4" t="s">
        <v>606</v>
      </c>
      <c r="F4" s="4">
        <v>1</v>
      </c>
    </row>
    <row r="5" spans="1:6" x14ac:dyDescent="0.15">
      <c r="A5" s="4" t="s">
        <v>311</v>
      </c>
      <c r="B5" s="4" t="s">
        <v>317</v>
      </c>
      <c r="C5" s="4" t="s">
        <v>324</v>
      </c>
      <c r="D5" s="4" t="s">
        <v>325</v>
      </c>
      <c r="E5" s="4" t="s">
        <v>606</v>
      </c>
      <c r="F5" s="4">
        <v>1</v>
      </c>
    </row>
    <row r="6" spans="1:6" x14ac:dyDescent="0.15">
      <c r="A6" s="4" t="s">
        <v>311</v>
      </c>
      <c r="B6" s="4" t="s">
        <v>317</v>
      </c>
      <c r="C6" s="4" t="s">
        <v>326</v>
      </c>
      <c r="D6" s="4" t="s">
        <v>327</v>
      </c>
      <c r="E6" s="4" t="s">
        <v>606</v>
      </c>
      <c r="F6" s="4">
        <v>1</v>
      </c>
    </row>
    <row r="7" spans="1:6" x14ac:dyDescent="0.15">
      <c r="A7" s="4" t="s">
        <v>311</v>
      </c>
      <c r="B7" s="4" t="s">
        <v>317</v>
      </c>
      <c r="C7" s="4" t="s">
        <v>328</v>
      </c>
      <c r="D7" s="4" t="s">
        <v>329</v>
      </c>
      <c r="E7" s="4" t="s">
        <v>606</v>
      </c>
      <c r="F7" s="4">
        <v>1</v>
      </c>
    </row>
    <row r="8" spans="1:6" x14ac:dyDescent="0.15">
      <c r="A8" s="4" t="s">
        <v>311</v>
      </c>
      <c r="B8" s="4" t="s">
        <v>317</v>
      </c>
      <c r="C8" s="4" t="s">
        <v>330</v>
      </c>
      <c r="D8" s="4" t="s">
        <v>331</v>
      </c>
      <c r="E8" s="4" t="s">
        <v>606</v>
      </c>
      <c r="F8" s="4">
        <v>1</v>
      </c>
    </row>
    <row r="9" spans="1:6" x14ac:dyDescent="0.15">
      <c r="A9" s="33" t="s">
        <v>311</v>
      </c>
      <c r="B9" s="33" t="s">
        <v>312</v>
      </c>
      <c r="C9" s="33" t="s">
        <v>313</v>
      </c>
      <c r="D9" s="33" t="s">
        <v>314</v>
      </c>
      <c r="E9" s="33" t="s">
        <v>606</v>
      </c>
      <c r="F9" s="33">
        <v>1</v>
      </c>
    </row>
    <row r="10" spans="1:6" x14ac:dyDescent="0.15">
      <c r="A10" s="33" t="s">
        <v>311</v>
      </c>
      <c r="B10" s="33" t="s">
        <v>312</v>
      </c>
      <c r="C10" s="33" t="s">
        <v>315</v>
      </c>
      <c r="D10" s="33" t="s">
        <v>316</v>
      </c>
      <c r="E10" s="33" t="s">
        <v>606</v>
      </c>
      <c r="F10" s="33">
        <v>1</v>
      </c>
    </row>
    <row r="11" spans="1:6" x14ac:dyDescent="0.15">
      <c r="A11" s="4" t="s">
        <v>311</v>
      </c>
      <c r="B11" s="4" t="s">
        <v>370</v>
      </c>
      <c r="C11" s="4" t="s">
        <v>334</v>
      </c>
      <c r="D11" s="4" t="s">
        <v>335</v>
      </c>
      <c r="E11" s="4" t="s">
        <v>606</v>
      </c>
      <c r="F11" s="4">
        <v>1</v>
      </c>
    </row>
    <row r="12" spans="1:6" x14ac:dyDescent="0.15">
      <c r="A12" s="4" t="s">
        <v>311</v>
      </c>
      <c r="B12" s="4" t="s">
        <v>370</v>
      </c>
      <c r="C12" s="4" t="s">
        <v>336</v>
      </c>
      <c r="D12" s="4" t="s">
        <v>337</v>
      </c>
      <c r="E12" s="4" t="s">
        <v>606</v>
      </c>
      <c r="F12" s="4">
        <v>1</v>
      </c>
    </row>
    <row r="13" spans="1:6" x14ac:dyDescent="0.15">
      <c r="A13" s="4" t="s">
        <v>311</v>
      </c>
      <c r="B13" s="4" t="s">
        <v>370</v>
      </c>
      <c r="C13" s="4" t="s">
        <v>338</v>
      </c>
      <c r="D13" s="4" t="s">
        <v>339</v>
      </c>
      <c r="E13" s="4" t="s">
        <v>606</v>
      </c>
      <c r="F13" s="4">
        <v>1</v>
      </c>
    </row>
    <row r="14" spans="1:6" x14ac:dyDescent="0.15">
      <c r="A14" s="4" t="s">
        <v>311</v>
      </c>
      <c r="B14" s="4" t="s">
        <v>370</v>
      </c>
      <c r="C14" s="4" t="s">
        <v>342</v>
      </c>
      <c r="D14" s="4" t="s">
        <v>343</v>
      </c>
      <c r="E14" s="4" t="s">
        <v>606</v>
      </c>
      <c r="F14" s="4">
        <v>1</v>
      </c>
    </row>
    <row r="15" spans="1:6" x14ac:dyDescent="0.15">
      <c r="A15" s="4" t="s">
        <v>311</v>
      </c>
      <c r="B15" s="4" t="s">
        <v>370</v>
      </c>
      <c r="C15" s="4" t="s">
        <v>344</v>
      </c>
      <c r="D15" s="4" t="s">
        <v>371</v>
      </c>
      <c r="E15" s="4" t="s">
        <v>606</v>
      </c>
      <c r="F15" s="4">
        <v>1</v>
      </c>
    </row>
    <row r="16" spans="1:6" x14ac:dyDescent="0.15">
      <c r="A16" s="4" t="s">
        <v>311</v>
      </c>
      <c r="B16" s="4" t="s">
        <v>370</v>
      </c>
      <c r="C16" s="4" t="s">
        <v>346</v>
      </c>
      <c r="D16" s="4" t="s">
        <v>372</v>
      </c>
      <c r="E16" s="4" t="s">
        <v>606</v>
      </c>
      <c r="F16" s="4">
        <v>1</v>
      </c>
    </row>
    <row r="17" spans="1:6" x14ac:dyDescent="0.15">
      <c r="A17" s="4" t="s">
        <v>311</v>
      </c>
      <c r="B17" s="4" t="s">
        <v>370</v>
      </c>
      <c r="C17" s="4" t="s">
        <v>348</v>
      </c>
      <c r="D17" s="4" t="s">
        <v>331</v>
      </c>
      <c r="E17" s="4" t="s">
        <v>606</v>
      </c>
      <c r="F17" s="4">
        <v>1</v>
      </c>
    </row>
    <row r="18" spans="1:6" x14ac:dyDescent="0.15">
      <c r="A18" s="4" t="s">
        <v>311</v>
      </c>
      <c r="B18" s="4" t="s">
        <v>370</v>
      </c>
      <c r="C18" s="4" t="s">
        <v>349</v>
      </c>
      <c r="D18" s="4" t="s">
        <v>354</v>
      </c>
      <c r="E18" s="4" t="s">
        <v>606</v>
      </c>
      <c r="F18" s="4">
        <v>1</v>
      </c>
    </row>
    <row r="19" spans="1:6" x14ac:dyDescent="0.15">
      <c r="A19" s="4" t="s">
        <v>311</v>
      </c>
      <c r="B19" s="4" t="s">
        <v>370</v>
      </c>
      <c r="C19" s="4" t="s">
        <v>351</v>
      </c>
      <c r="D19" s="4" t="s">
        <v>373</v>
      </c>
      <c r="E19" s="4" t="s">
        <v>606</v>
      </c>
      <c r="F19" s="4">
        <v>1</v>
      </c>
    </row>
    <row r="20" spans="1:6" x14ac:dyDescent="0.15">
      <c r="A20" s="4" t="s">
        <v>311</v>
      </c>
      <c r="B20" s="4" t="s">
        <v>370</v>
      </c>
      <c r="C20" s="4" t="s">
        <v>353</v>
      </c>
      <c r="D20" s="4" t="s">
        <v>374</v>
      </c>
      <c r="E20" s="4" t="s">
        <v>606</v>
      </c>
      <c r="F20" s="4">
        <v>1</v>
      </c>
    </row>
    <row r="21" spans="1:6" x14ac:dyDescent="0.15">
      <c r="A21" s="4" t="s">
        <v>311</v>
      </c>
      <c r="B21" s="4" t="s">
        <v>370</v>
      </c>
      <c r="C21" s="4" t="s">
        <v>355</v>
      </c>
      <c r="D21" s="4" t="s">
        <v>375</v>
      </c>
      <c r="E21" s="4" t="s">
        <v>606</v>
      </c>
      <c r="F21" s="4">
        <v>1</v>
      </c>
    </row>
    <row r="22" spans="1:6" x14ac:dyDescent="0.15">
      <c r="A22" s="4" t="s">
        <v>311</v>
      </c>
      <c r="B22" s="4" t="s">
        <v>370</v>
      </c>
      <c r="C22" s="4" t="s">
        <v>357</v>
      </c>
      <c r="D22" s="4" t="s">
        <v>376</v>
      </c>
      <c r="E22" s="4" t="s">
        <v>606</v>
      </c>
      <c r="F22" s="4">
        <v>1</v>
      </c>
    </row>
    <row r="23" spans="1:6" x14ac:dyDescent="0.15">
      <c r="A23" s="4" t="s">
        <v>311</v>
      </c>
      <c r="B23" s="4" t="s">
        <v>370</v>
      </c>
      <c r="C23" s="4" t="s">
        <v>377</v>
      </c>
      <c r="D23" s="4" t="s">
        <v>356</v>
      </c>
      <c r="E23" s="4" t="s">
        <v>606</v>
      </c>
      <c r="F23" s="4">
        <v>1</v>
      </c>
    </row>
    <row r="24" spans="1:6" x14ac:dyDescent="0.15">
      <c r="A24" s="4" t="s">
        <v>368</v>
      </c>
      <c r="B24" s="4" t="s">
        <v>369</v>
      </c>
      <c r="C24" s="4" t="s">
        <v>366</v>
      </c>
      <c r="D24" s="4" t="s">
        <v>335</v>
      </c>
      <c r="E24" s="4" t="s">
        <v>606</v>
      </c>
      <c r="F24" s="4">
        <v>1</v>
      </c>
    </row>
    <row r="25" spans="1:6" x14ac:dyDescent="0.15">
      <c r="A25" s="4" t="s">
        <v>368</v>
      </c>
      <c r="B25" s="4" t="s">
        <v>369</v>
      </c>
      <c r="C25" s="4" t="s">
        <v>367</v>
      </c>
      <c r="D25" s="4" t="s">
        <v>337</v>
      </c>
      <c r="E25" s="4" t="s">
        <v>606</v>
      </c>
      <c r="F25" s="4">
        <v>1</v>
      </c>
    </row>
    <row r="26" spans="1:6" x14ac:dyDescent="0.15">
      <c r="A26" s="33" t="s">
        <v>359</v>
      </c>
      <c r="B26" s="33" t="s">
        <v>360</v>
      </c>
      <c r="C26" s="33" t="s">
        <v>334</v>
      </c>
      <c r="D26" s="33" t="s">
        <v>335</v>
      </c>
      <c r="E26" s="33" t="s">
        <v>606</v>
      </c>
      <c r="F26" s="33">
        <v>1</v>
      </c>
    </row>
    <row r="27" spans="1:6" x14ac:dyDescent="0.15">
      <c r="A27" s="33" t="s">
        <v>359</v>
      </c>
      <c r="B27" s="33" t="s">
        <v>360</v>
      </c>
      <c r="C27" s="33" t="s">
        <v>336</v>
      </c>
      <c r="D27" s="33" t="s">
        <v>337</v>
      </c>
      <c r="E27" s="33" t="s">
        <v>606</v>
      </c>
      <c r="F27" s="33">
        <v>1</v>
      </c>
    </row>
    <row r="28" spans="1:6" x14ac:dyDescent="0.15">
      <c r="A28" s="33" t="s">
        <v>359</v>
      </c>
      <c r="B28" s="33" t="s">
        <v>360</v>
      </c>
      <c r="C28" s="33" t="s">
        <v>338</v>
      </c>
      <c r="D28" s="33" t="s">
        <v>339</v>
      </c>
      <c r="E28" s="33" t="s">
        <v>606</v>
      </c>
      <c r="F28" s="33">
        <v>1</v>
      </c>
    </row>
    <row r="29" spans="1:6" x14ac:dyDescent="0.15">
      <c r="A29" s="33" t="s">
        <v>359</v>
      </c>
      <c r="B29" s="33" t="s">
        <v>360</v>
      </c>
      <c r="C29" s="33" t="s">
        <v>340</v>
      </c>
      <c r="D29" s="33" t="s">
        <v>341</v>
      </c>
      <c r="E29" s="33" t="s">
        <v>606</v>
      </c>
      <c r="F29" s="33">
        <v>1</v>
      </c>
    </row>
    <row r="30" spans="1:6" x14ac:dyDescent="0.15">
      <c r="A30" s="33" t="s">
        <v>359</v>
      </c>
      <c r="B30" s="33" t="s">
        <v>360</v>
      </c>
      <c r="C30" s="33" t="s">
        <v>342</v>
      </c>
      <c r="D30" s="33" t="s">
        <v>343</v>
      </c>
      <c r="E30" s="33" t="s">
        <v>606</v>
      </c>
      <c r="F30" s="33">
        <v>1</v>
      </c>
    </row>
    <row r="31" spans="1:6" x14ac:dyDescent="0.15">
      <c r="A31" s="33" t="s">
        <v>359</v>
      </c>
      <c r="B31" s="33" t="s">
        <v>360</v>
      </c>
      <c r="C31" s="33" t="s">
        <v>344</v>
      </c>
      <c r="D31" s="33" t="s">
        <v>361</v>
      </c>
      <c r="E31" s="33" t="s">
        <v>606</v>
      </c>
      <c r="F31" s="33">
        <v>1</v>
      </c>
    </row>
    <row r="32" spans="1:6" x14ac:dyDescent="0.15">
      <c r="A32" s="33" t="s">
        <v>359</v>
      </c>
      <c r="B32" s="33" t="s">
        <v>360</v>
      </c>
      <c r="C32" s="33" t="s">
        <v>346</v>
      </c>
      <c r="D32" s="33" t="s">
        <v>331</v>
      </c>
      <c r="E32" s="33" t="s">
        <v>606</v>
      </c>
      <c r="F32" s="33">
        <v>1</v>
      </c>
    </row>
    <row r="33" spans="1:6" x14ac:dyDescent="0.15">
      <c r="A33" s="33" t="s">
        <v>359</v>
      </c>
      <c r="B33" s="33" t="s">
        <v>360</v>
      </c>
      <c r="C33" s="33" t="s">
        <v>348</v>
      </c>
      <c r="D33" s="33" t="s">
        <v>354</v>
      </c>
      <c r="E33" s="33" t="s">
        <v>606</v>
      </c>
      <c r="F33" s="33">
        <v>1</v>
      </c>
    </row>
    <row r="34" spans="1:6" x14ac:dyDescent="0.15">
      <c r="A34" s="33" t="s">
        <v>359</v>
      </c>
      <c r="B34" s="33" t="s">
        <v>360</v>
      </c>
      <c r="C34" s="33" t="s">
        <v>349</v>
      </c>
      <c r="D34" s="33" t="s">
        <v>362</v>
      </c>
      <c r="E34" s="33" t="s">
        <v>606</v>
      </c>
      <c r="F34" s="33">
        <v>1</v>
      </c>
    </row>
    <row r="35" spans="1:6" x14ac:dyDescent="0.15">
      <c r="A35" s="33" t="s">
        <v>359</v>
      </c>
      <c r="B35" s="33" t="s">
        <v>360</v>
      </c>
      <c r="C35" s="33" t="s">
        <v>351</v>
      </c>
      <c r="D35" s="33" t="s">
        <v>363</v>
      </c>
      <c r="E35" s="33" t="s">
        <v>606</v>
      </c>
      <c r="F35" s="33">
        <v>1</v>
      </c>
    </row>
    <row r="36" spans="1:6" x14ac:dyDescent="0.15">
      <c r="A36" s="33" t="s">
        <v>332</v>
      </c>
      <c r="B36" s="33" t="s">
        <v>333</v>
      </c>
      <c r="C36" s="33" t="s">
        <v>334</v>
      </c>
      <c r="D36" s="33" t="s">
        <v>335</v>
      </c>
      <c r="E36" s="33" t="s">
        <v>606</v>
      </c>
      <c r="F36" s="33">
        <v>1</v>
      </c>
    </row>
    <row r="37" spans="1:6" x14ac:dyDescent="0.15">
      <c r="A37" s="33" t="s">
        <v>332</v>
      </c>
      <c r="B37" s="33" t="s">
        <v>333</v>
      </c>
      <c r="C37" s="33" t="s">
        <v>336</v>
      </c>
      <c r="D37" s="33" t="s">
        <v>337</v>
      </c>
      <c r="E37" s="33" t="s">
        <v>606</v>
      </c>
      <c r="F37" s="33">
        <v>1</v>
      </c>
    </row>
    <row r="38" spans="1:6" x14ac:dyDescent="0.15">
      <c r="A38" s="33" t="s">
        <v>332</v>
      </c>
      <c r="B38" s="33" t="s">
        <v>333</v>
      </c>
      <c r="C38" s="33" t="s">
        <v>338</v>
      </c>
      <c r="D38" s="33" t="s">
        <v>339</v>
      </c>
      <c r="E38" s="33" t="s">
        <v>606</v>
      </c>
      <c r="F38" s="33">
        <v>1</v>
      </c>
    </row>
    <row r="39" spans="1:6" x14ac:dyDescent="0.15">
      <c r="A39" s="33" t="s">
        <v>332</v>
      </c>
      <c r="B39" s="33" t="s">
        <v>333</v>
      </c>
      <c r="C39" s="33" t="s">
        <v>340</v>
      </c>
      <c r="D39" s="33" t="s">
        <v>341</v>
      </c>
      <c r="E39" s="33" t="s">
        <v>606</v>
      </c>
      <c r="F39" s="33">
        <v>1</v>
      </c>
    </row>
    <row r="40" spans="1:6" x14ac:dyDescent="0.15">
      <c r="A40" s="33" t="s">
        <v>332</v>
      </c>
      <c r="B40" s="33" t="s">
        <v>333</v>
      </c>
      <c r="C40" s="33" t="s">
        <v>342</v>
      </c>
      <c r="D40" s="33" t="s">
        <v>343</v>
      </c>
      <c r="E40" s="33" t="s">
        <v>606</v>
      </c>
      <c r="F40" s="33">
        <v>1</v>
      </c>
    </row>
    <row r="41" spans="1:6" x14ac:dyDescent="0.15">
      <c r="A41" s="33" t="s">
        <v>332</v>
      </c>
      <c r="B41" s="33" t="s">
        <v>333</v>
      </c>
      <c r="C41" s="33" t="s">
        <v>344</v>
      </c>
      <c r="D41" s="33" t="s">
        <v>345</v>
      </c>
      <c r="E41" s="33" t="s">
        <v>606</v>
      </c>
      <c r="F41" s="33">
        <v>1</v>
      </c>
    </row>
    <row r="42" spans="1:6" x14ac:dyDescent="0.15">
      <c r="A42" s="33" t="s">
        <v>332</v>
      </c>
      <c r="B42" s="33" t="s">
        <v>333</v>
      </c>
      <c r="C42" s="33" t="s">
        <v>346</v>
      </c>
      <c r="D42" s="33" t="s">
        <v>347</v>
      </c>
      <c r="E42" s="33" t="s">
        <v>606</v>
      </c>
      <c r="F42" s="33">
        <v>1</v>
      </c>
    </row>
    <row r="43" spans="1:6" x14ac:dyDescent="0.15">
      <c r="A43" s="33" t="s">
        <v>332</v>
      </c>
      <c r="B43" s="33" t="s">
        <v>333</v>
      </c>
      <c r="C43" s="33" t="s">
        <v>348</v>
      </c>
      <c r="D43" s="33" t="s">
        <v>331</v>
      </c>
      <c r="E43" s="33" t="s">
        <v>606</v>
      </c>
      <c r="F43" s="33">
        <v>1</v>
      </c>
    </row>
    <row r="44" spans="1:6" x14ac:dyDescent="0.15">
      <c r="A44" s="33" t="s">
        <v>332</v>
      </c>
      <c r="B44" s="33" t="s">
        <v>333</v>
      </c>
      <c r="C44" s="33" t="s">
        <v>349</v>
      </c>
      <c r="D44" s="33" t="s">
        <v>350</v>
      </c>
      <c r="E44" s="33" t="s">
        <v>606</v>
      </c>
      <c r="F44" s="33">
        <v>1</v>
      </c>
    </row>
    <row r="45" spans="1:6" x14ac:dyDescent="0.15">
      <c r="A45" s="33" t="s">
        <v>332</v>
      </c>
      <c r="B45" s="33" t="s">
        <v>333</v>
      </c>
      <c r="C45" s="33" t="s">
        <v>351</v>
      </c>
      <c r="D45" s="33" t="s">
        <v>352</v>
      </c>
      <c r="E45" s="33" t="s">
        <v>606</v>
      </c>
      <c r="F45" s="33">
        <v>1</v>
      </c>
    </row>
    <row r="46" spans="1:6" x14ac:dyDescent="0.15">
      <c r="A46" s="33" t="s">
        <v>332</v>
      </c>
      <c r="B46" s="33" t="s">
        <v>333</v>
      </c>
      <c r="C46" s="33" t="s">
        <v>353</v>
      </c>
      <c r="D46" s="33" t="s">
        <v>354</v>
      </c>
      <c r="E46" s="33" t="s">
        <v>606</v>
      </c>
      <c r="F46" s="33">
        <v>1</v>
      </c>
    </row>
    <row r="47" spans="1:6" x14ac:dyDescent="0.15">
      <c r="A47" s="33" t="s">
        <v>332</v>
      </c>
      <c r="B47" s="33" t="s">
        <v>333</v>
      </c>
      <c r="C47" s="33" t="s">
        <v>355</v>
      </c>
      <c r="D47" s="33" t="s">
        <v>356</v>
      </c>
      <c r="E47" s="33" t="s">
        <v>606</v>
      </c>
      <c r="F47" s="33">
        <v>1</v>
      </c>
    </row>
    <row r="48" spans="1:6" x14ac:dyDescent="0.15">
      <c r="A48" s="33" t="s">
        <v>332</v>
      </c>
      <c r="B48" s="33" t="s">
        <v>333</v>
      </c>
      <c r="C48" s="33" t="s">
        <v>357</v>
      </c>
      <c r="D48" s="33" t="s">
        <v>358</v>
      </c>
      <c r="E48" s="33" t="s">
        <v>606</v>
      </c>
      <c r="F48" s="33">
        <v>1</v>
      </c>
    </row>
    <row r="49" spans="1:6" x14ac:dyDescent="0.15">
      <c r="A49" s="33" t="s">
        <v>364</v>
      </c>
      <c r="B49" s="33" t="s">
        <v>365</v>
      </c>
      <c r="C49" s="33" t="s">
        <v>366</v>
      </c>
      <c r="D49" s="33" t="s">
        <v>335</v>
      </c>
      <c r="E49" s="33" t="s">
        <v>606</v>
      </c>
      <c r="F49" s="33">
        <v>1</v>
      </c>
    </row>
    <row r="50" spans="1:6" x14ac:dyDescent="0.15">
      <c r="A50" s="33" t="s">
        <v>364</v>
      </c>
      <c r="B50" s="33" t="s">
        <v>365</v>
      </c>
      <c r="C50" s="33" t="s">
        <v>367</v>
      </c>
      <c r="D50" s="33" t="s">
        <v>337</v>
      </c>
      <c r="E50" s="33" t="s">
        <v>606</v>
      </c>
      <c r="F50" s="33">
        <v>1</v>
      </c>
    </row>
    <row r="51" spans="1:6" ht="17.25" x14ac:dyDescent="0.15">
      <c r="A51" s="35" t="s">
        <v>1592</v>
      </c>
      <c r="B51" s="23" t="s">
        <v>1593</v>
      </c>
      <c r="C51" s="34" t="s">
        <v>1544</v>
      </c>
      <c r="D51" s="34" t="s">
        <v>1545</v>
      </c>
      <c r="E51" s="33" t="s">
        <v>606</v>
      </c>
      <c r="F51" s="33">
        <v>1</v>
      </c>
    </row>
    <row r="52" spans="1:6" ht="17.25" x14ac:dyDescent="0.15">
      <c r="A52" s="35" t="s">
        <v>1592</v>
      </c>
      <c r="B52" s="23" t="s">
        <v>1593</v>
      </c>
      <c r="C52" s="34" t="s">
        <v>1546</v>
      </c>
      <c r="D52" s="34" t="s">
        <v>1547</v>
      </c>
      <c r="E52" s="33" t="s">
        <v>606</v>
      </c>
      <c r="F52" s="33">
        <v>1</v>
      </c>
    </row>
    <row r="53" spans="1:6" ht="17.25" x14ac:dyDescent="0.15">
      <c r="A53" s="35" t="s">
        <v>1592</v>
      </c>
      <c r="B53" s="23" t="s">
        <v>1593</v>
      </c>
      <c r="C53" s="34" t="s">
        <v>1548</v>
      </c>
      <c r="D53" s="34" t="s">
        <v>1549</v>
      </c>
      <c r="E53" s="33" t="s">
        <v>606</v>
      </c>
      <c r="F53" s="33">
        <v>1</v>
      </c>
    </row>
    <row r="54" spans="1:6" ht="17.25" x14ac:dyDescent="0.15">
      <c r="A54" s="35" t="s">
        <v>1592</v>
      </c>
      <c r="B54" s="23" t="s">
        <v>1593</v>
      </c>
      <c r="C54" s="34" t="s">
        <v>1550</v>
      </c>
      <c r="D54" s="34" t="s">
        <v>1551</v>
      </c>
      <c r="E54" s="33" t="s">
        <v>606</v>
      </c>
      <c r="F54" s="33">
        <v>1</v>
      </c>
    </row>
    <row r="55" spans="1:6" ht="17.25" x14ac:dyDescent="0.15">
      <c r="A55" s="35" t="s">
        <v>1592</v>
      </c>
      <c r="B55" s="23" t="s">
        <v>1593</v>
      </c>
      <c r="C55" s="34" t="s">
        <v>1552</v>
      </c>
      <c r="D55" s="34" t="s">
        <v>1553</v>
      </c>
      <c r="E55" s="33" t="s">
        <v>606</v>
      </c>
      <c r="F55" s="33">
        <v>1</v>
      </c>
    </row>
    <row r="56" spans="1:6" ht="17.25" x14ac:dyDescent="0.15">
      <c r="A56" s="35" t="s">
        <v>1592</v>
      </c>
      <c r="B56" s="23" t="s">
        <v>1593</v>
      </c>
      <c r="C56" s="34" t="s">
        <v>1554</v>
      </c>
      <c r="D56" s="34" t="s">
        <v>1555</v>
      </c>
      <c r="E56" s="33" t="s">
        <v>606</v>
      </c>
      <c r="F56" s="33">
        <v>1</v>
      </c>
    </row>
    <row r="57" spans="1:6" ht="17.25" x14ac:dyDescent="0.15">
      <c r="A57" s="35" t="s">
        <v>1592</v>
      </c>
      <c r="B57" s="23" t="s">
        <v>1593</v>
      </c>
      <c r="C57" s="34" t="s">
        <v>1556</v>
      </c>
      <c r="D57" s="34" t="s">
        <v>1557</v>
      </c>
      <c r="E57" s="33" t="s">
        <v>606</v>
      </c>
      <c r="F57" s="33">
        <v>1</v>
      </c>
    </row>
    <row r="58" spans="1:6" ht="17.25" x14ac:dyDescent="0.15">
      <c r="A58" s="35" t="s">
        <v>1592</v>
      </c>
      <c r="B58" s="23" t="s">
        <v>1593</v>
      </c>
      <c r="C58" s="34" t="s">
        <v>1558</v>
      </c>
      <c r="D58" s="34" t="s">
        <v>1559</v>
      </c>
      <c r="E58" s="33" t="s">
        <v>606</v>
      </c>
      <c r="F58" s="33">
        <v>1</v>
      </c>
    </row>
    <row r="59" spans="1:6" ht="17.25" x14ac:dyDescent="0.15">
      <c r="A59" s="35" t="s">
        <v>1592</v>
      </c>
      <c r="B59" s="23" t="s">
        <v>1593</v>
      </c>
      <c r="C59" s="34" t="s">
        <v>1560</v>
      </c>
      <c r="D59" s="34" t="s">
        <v>1561</v>
      </c>
      <c r="E59" s="33" t="s">
        <v>606</v>
      </c>
      <c r="F59" s="33">
        <v>1</v>
      </c>
    </row>
    <row r="60" spans="1:6" ht="17.25" x14ac:dyDescent="0.15">
      <c r="A60" s="35" t="s">
        <v>1592</v>
      </c>
      <c r="B60" s="23" t="s">
        <v>1593</v>
      </c>
      <c r="C60" s="34" t="s">
        <v>1562</v>
      </c>
      <c r="D60" s="34" t="s">
        <v>1563</v>
      </c>
      <c r="E60" s="33" t="s">
        <v>606</v>
      </c>
      <c r="F60" s="33">
        <v>1</v>
      </c>
    </row>
    <row r="61" spans="1:6" ht="17.25" x14ac:dyDescent="0.15">
      <c r="A61" s="35" t="s">
        <v>1592</v>
      </c>
      <c r="B61" s="23" t="s">
        <v>1593</v>
      </c>
      <c r="C61" s="34" t="s">
        <v>1564</v>
      </c>
      <c r="D61" s="34" t="s">
        <v>1565</v>
      </c>
      <c r="E61" s="33" t="s">
        <v>606</v>
      </c>
      <c r="F61" s="33">
        <v>1</v>
      </c>
    </row>
    <row r="62" spans="1:6" ht="17.25" x14ac:dyDescent="0.15">
      <c r="A62" s="35" t="s">
        <v>1592</v>
      </c>
      <c r="B62" s="23" t="s">
        <v>1593</v>
      </c>
      <c r="C62" s="34" t="s">
        <v>1566</v>
      </c>
      <c r="D62" s="34" t="s">
        <v>1567</v>
      </c>
      <c r="E62" s="33" t="s">
        <v>606</v>
      </c>
      <c r="F62" s="33">
        <v>1</v>
      </c>
    </row>
    <row r="63" spans="1:6" ht="17.25" x14ac:dyDescent="0.15">
      <c r="A63" s="35" t="s">
        <v>1592</v>
      </c>
      <c r="B63" s="23" t="s">
        <v>1593</v>
      </c>
      <c r="C63" s="34" t="s">
        <v>1568</v>
      </c>
      <c r="D63" s="34" t="s">
        <v>1569</v>
      </c>
      <c r="E63" s="33" t="s">
        <v>606</v>
      </c>
      <c r="F63" s="33">
        <v>1</v>
      </c>
    </row>
    <row r="64" spans="1:6" ht="17.25" x14ac:dyDescent="0.15">
      <c r="A64" s="35" t="s">
        <v>1592</v>
      </c>
      <c r="B64" s="23" t="s">
        <v>1593</v>
      </c>
      <c r="C64" s="34" t="s">
        <v>1570</v>
      </c>
      <c r="D64" s="34" t="s">
        <v>1571</v>
      </c>
      <c r="E64" s="33" t="s">
        <v>606</v>
      </c>
      <c r="F64" s="33">
        <v>1</v>
      </c>
    </row>
    <row r="65" spans="1:6" ht="17.25" x14ac:dyDescent="0.15">
      <c r="A65" s="35" t="s">
        <v>1592</v>
      </c>
      <c r="B65" s="23" t="s">
        <v>1593</v>
      </c>
      <c r="C65" s="34" t="s">
        <v>1572</v>
      </c>
      <c r="D65" s="34" t="s">
        <v>1573</v>
      </c>
      <c r="E65" s="33" t="s">
        <v>606</v>
      </c>
      <c r="F65" s="33">
        <v>1</v>
      </c>
    </row>
    <row r="66" spans="1:6" ht="17.25" x14ac:dyDescent="0.15">
      <c r="A66" s="35" t="s">
        <v>1592</v>
      </c>
      <c r="B66" s="23" t="s">
        <v>1593</v>
      </c>
      <c r="C66" s="34" t="s">
        <v>1574</v>
      </c>
      <c r="D66" s="34" t="s">
        <v>1575</v>
      </c>
      <c r="E66" s="33" t="s">
        <v>606</v>
      </c>
      <c r="F66" s="33">
        <v>1</v>
      </c>
    </row>
    <row r="67" spans="1:6" ht="17.25" x14ac:dyDescent="0.15">
      <c r="A67" s="35" t="s">
        <v>1592</v>
      </c>
      <c r="B67" s="23" t="s">
        <v>1593</v>
      </c>
      <c r="C67" s="34" t="s">
        <v>1576</v>
      </c>
      <c r="D67" s="34" t="s">
        <v>1577</v>
      </c>
      <c r="E67" s="33" t="s">
        <v>606</v>
      </c>
      <c r="F67" s="33">
        <v>1</v>
      </c>
    </row>
    <row r="68" spans="1:6" ht="17.25" x14ac:dyDescent="0.15">
      <c r="A68" s="35" t="s">
        <v>1592</v>
      </c>
      <c r="B68" s="23" t="s">
        <v>1593</v>
      </c>
      <c r="C68" s="34" t="s">
        <v>1578</v>
      </c>
      <c r="D68" s="34" t="s">
        <v>1579</v>
      </c>
      <c r="E68" s="33" t="s">
        <v>606</v>
      </c>
      <c r="F68" s="33">
        <v>1</v>
      </c>
    </row>
    <row r="69" spans="1:6" ht="17.25" x14ac:dyDescent="0.15">
      <c r="A69" s="35" t="s">
        <v>1592</v>
      </c>
      <c r="B69" s="23" t="s">
        <v>1593</v>
      </c>
      <c r="C69" s="34" t="s">
        <v>1580</v>
      </c>
      <c r="D69" s="34" t="s">
        <v>1581</v>
      </c>
      <c r="E69" s="33" t="s">
        <v>606</v>
      </c>
      <c r="F69" s="33">
        <v>1</v>
      </c>
    </row>
    <row r="70" spans="1:6" ht="17.25" x14ac:dyDescent="0.15">
      <c r="A70" s="35" t="s">
        <v>1592</v>
      </c>
      <c r="B70" s="23" t="s">
        <v>1593</v>
      </c>
      <c r="C70" s="34" t="s">
        <v>1582</v>
      </c>
      <c r="D70" s="34" t="s">
        <v>1583</v>
      </c>
      <c r="E70" s="33" t="s">
        <v>606</v>
      </c>
      <c r="F70" s="33">
        <v>1</v>
      </c>
    </row>
    <row r="71" spans="1:6" ht="17.25" x14ac:dyDescent="0.15">
      <c r="A71" s="35" t="s">
        <v>1592</v>
      </c>
      <c r="B71" s="23" t="s">
        <v>1593</v>
      </c>
      <c r="C71" s="34" t="s">
        <v>1584</v>
      </c>
      <c r="D71" s="34" t="s">
        <v>1585</v>
      </c>
      <c r="E71" s="33" t="s">
        <v>606</v>
      </c>
      <c r="F71" s="33">
        <v>1</v>
      </c>
    </row>
    <row r="72" spans="1:6" ht="17.25" x14ac:dyDescent="0.15">
      <c r="A72" s="35" t="s">
        <v>1592</v>
      </c>
      <c r="B72" s="23" t="s">
        <v>1593</v>
      </c>
      <c r="C72" s="34" t="s">
        <v>1586</v>
      </c>
      <c r="D72" s="34" t="s">
        <v>1587</v>
      </c>
      <c r="E72" s="33" t="s">
        <v>606</v>
      </c>
      <c r="F72" s="33">
        <v>1</v>
      </c>
    </row>
    <row r="73" spans="1:6" ht="17.25" x14ac:dyDescent="0.15">
      <c r="A73" s="35" t="s">
        <v>1592</v>
      </c>
      <c r="B73" s="23" t="s">
        <v>1593</v>
      </c>
      <c r="C73" s="34" t="s">
        <v>1588</v>
      </c>
      <c r="D73" s="34" t="s">
        <v>1589</v>
      </c>
      <c r="E73" s="33" t="s">
        <v>606</v>
      </c>
      <c r="F73" s="33">
        <v>1</v>
      </c>
    </row>
    <row r="74" spans="1:6" ht="17.25" x14ac:dyDescent="0.15">
      <c r="A74" s="35" t="s">
        <v>1592</v>
      </c>
      <c r="B74" s="23" t="s">
        <v>1593</v>
      </c>
      <c r="C74" s="34" t="s">
        <v>1590</v>
      </c>
      <c r="D74" s="34" t="s">
        <v>1591</v>
      </c>
      <c r="E74" s="33" t="s">
        <v>606</v>
      </c>
      <c r="F74" s="33">
        <v>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sqref="A1:XFD1"/>
    </sheetView>
  </sheetViews>
  <sheetFormatPr defaultRowHeight="14.25" x14ac:dyDescent="0.15"/>
  <cols>
    <col min="1" max="1" width="9.5" bestFit="1" customWidth="1"/>
    <col min="2" max="2" width="14.875" bestFit="1" customWidth="1"/>
    <col min="3" max="3" width="13.875" bestFit="1" customWidth="1"/>
    <col min="4" max="4" width="31.875" bestFit="1" customWidth="1"/>
    <col min="5" max="6" width="9.5" bestFit="1" customWidth="1"/>
  </cols>
  <sheetData>
    <row r="1" spans="1:6" x14ac:dyDescent="0.15">
      <c r="A1" s="4" t="s">
        <v>0</v>
      </c>
      <c r="B1" s="4" t="s">
        <v>1</v>
      </c>
      <c r="C1" s="4" t="s">
        <v>2</v>
      </c>
      <c r="D1" s="4" t="s">
        <v>3</v>
      </c>
      <c r="E1" s="4" t="s">
        <v>4</v>
      </c>
      <c r="F1" s="4" t="s">
        <v>5</v>
      </c>
    </row>
    <row r="2" spans="1:6" ht="17.25" x14ac:dyDescent="0.15">
      <c r="A2" s="23" t="s">
        <v>1126</v>
      </c>
      <c r="B2" s="23" t="s">
        <v>1127</v>
      </c>
      <c r="C2" s="19" t="s">
        <v>422</v>
      </c>
      <c r="D2" s="21" t="s">
        <v>890</v>
      </c>
      <c r="E2" s="4" t="s">
        <v>606</v>
      </c>
      <c r="F2" s="4">
        <v>1</v>
      </c>
    </row>
    <row r="3" spans="1:6" ht="17.25" x14ac:dyDescent="0.15">
      <c r="A3" s="23" t="s">
        <v>1126</v>
      </c>
      <c r="B3" s="23" t="s">
        <v>1127</v>
      </c>
      <c r="C3" s="19" t="s">
        <v>424</v>
      </c>
      <c r="D3" s="21" t="s">
        <v>891</v>
      </c>
      <c r="E3" s="4" t="s">
        <v>606</v>
      </c>
      <c r="F3" s="4">
        <v>2</v>
      </c>
    </row>
    <row r="4" spans="1:6" ht="17.25" x14ac:dyDescent="0.15">
      <c r="A4" s="23" t="s">
        <v>1126</v>
      </c>
      <c r="B4" s="23" t="s">
        <v>1127</v>
      </c>
      <c r="C4" s="19" t="s">
        <v>426</v>
      </c>
      <c r="D4" s="21" t="s">
        <v>892</v>
      </c>
      <c r="E4" s="4" t="s">
        <v>606</v>
      </c>
      <c r="F4" s="4">
        <v>3</v>
      </c>
    </row>
    <row r="5" spans="1:6" ht="17.25" x14ac:dyDescent="0.15">
      <c r="A5" s="23" t="s">
        <v>1126</v>
      </c>
      <c r="B5" s="23" t="s">
        <v>1127</v>
      </c>
      <c r="C5" s="19" t="s">
        <v>428</v>
      </c>
      <c r="D5" s="21" t="s">
        <v>893</v>
      </c>
      <c r="E5" s="4" t="s">
        <v>606</v>
      </c>
      <c r="F5" s="4">
        <v>4</v>
      </c>
    </row>
    <row r="6" spans="1:6" ht="17.25" x14ac:dyDescent="0.15">
      <c r="A6" s="23" t="s">
        <v>1126</v>
      </c>
      <c r="B6" s="23" t="s">
        <v>1127</v>
      </c>
      <c r="C6" s="19" t="s">
        <v>430</v>
      </c>
      <c r="D6" s="21" t="s">
        <v>894</v>
      </c>
      <c r="E6" s="4" t="s">
        <v>606</v>
      </c>
      <c r="F6" s="4">
        <v>5</v>
      </c>
    </row>
    <row r="7" spans="1:6" ht="17.25" x14ac:dyDescent="0.15">
      <c r="A7" s="23" t="s">
        <v>1126</v>
      </c>
      <c r="B7" s="23" t="s">
        <v>1127</v>
      </c>
      <c r="C7" s="19" t="s">
        <v>432</v>
      </c>
      <c r="D7" s="21" t="s">
        <v>895</v>
      </c>
      <c r="E7" s="4" t="s">
        <v>606</v>
      </c>
      <c r="F7" s="4">
        <v>6</v>
      </c>
    </row>
    <row r="8" spans="1:6" ht="17.25" x14ac:dyDescent="0.15">
      <c r="A8" s="23" t="s">
        <v>1126</v>
      </c>
      <c r="B8" s="23" t="s">
        <v>1127</v>
      </c>
      <c r="C8" s="19" t="s">
        <v>436</v>
      </c>
      <c r="D8" s="21" t="s">
        <v>1108</v>
      </c>
      <c r="E8" s="4" t="s">
        <v>606</v>
      </c>
      <c r="F8" s="4">
        <v>1</v>
      </c>
    </row>
    <row r="9" spans="1:6" ht="17.25" x14ac:dyDescent="0.15">
      <c r="A9" s="23" t="s">
        <v>1126</v>
      </c>
      <c r="B9" s="23" t="s">
        <v>1127</v>
      </c>
      <c r="C9" s="19" t="s">
        <v>438</v>
      </c>
      <c r="D9" s="21" t="s">
        <v>1109</v>
      </c>
      <c r="E9" s="4" t="s">
        <v>606</v>
      </c>
      <c r="F9" s="4">
        <v>2</v>
      </c>
    </row>
    <row r="10" spans="1:6" ht="17.25" x14ac:dyDescent="0.15">
      <c r="A10" s="23" t="s">
        <v>1126</v>
      </c>
      <c r="B10" s="23" t="s">
        <v>1127</v>
      </c>
      <c r="C10" s="19" t="s">
        <v>440</v>
      </c>
      <c r="D10" s="21" t="s">
        <v>1110</v>
      </c>
      <c r="E10" s="4" t="s">
        <v>606</v>
      </c>
      <c r="F10" s="4">
        <v>3</v>
      </c>
    </row>
    <row r="11" spans="1:6" ht="17.25" x14ac:dyDescent="0.15">
      <c r="A11" s="23" t="s">
        <v>1126</v>
      </c>
      <c r="B11" s="23" t="s">
        <v>1127</v>
      </c>
      <c r="C11" s="19" t="s">
        <v>442</v>
      </c>
      <c r="D11" s="21" t="s">
        <v>1111</v>
      </c>
      <c r="E11" s="4" t="s">
        <v>606</v>
      </c>
      <c r="F11" s="4">
        <v>4</v>
      </c>
    </row>
    <row r="12" spans="1:6" ht="17.25" x14ac:dyDescent="0.15">
      <c r="A12" s="23" t="s">
        <v>1126</v>
      </c>
      <c r="B12" s="23" t="s">
        <v>1127</v>
      </c>
      <c r="C12" s="19" t="s">
        <v>444</v>
      </c>
      <c r="D12" s="21" t="s">
        <v>1112</v>
      </c>
      <c r="E12" s="4" t="s">
        <v>606</v>
      </c>
      <c r="F12" s="4">
        <v>5</v>
      </c>
    </row>
    <row r="13" spans="1:6" ht="17.25" x14ac:dyDescent="0.15">
      <c r="A13" s="23" t="s">
        <v>1126</v>
      </c>
      <c r="B13" s="23" t="s">
        <v>1127</v>
      </c>
      <c r="C13" s="19" t="s">
        <v>446</v>
      </c>
      <c r="D13" s="21" t="s">
        <v>1113</v>
      </c>
      <c r="E13" s="4" t="s">
        <v>606</v>
      </c>
      <c r="F13" s="4">
        <v>6</v>
      </c>
    </row>
    <row r="14" spans="1:6" ht="17.25" x14ac:dyDescent="0.15">
      <c r="A14" s="23" t="s">
        <v>1126</v>
      </c>
      <c r="B14" s="23" t="s">
        <v>1127</v>
      </c>
      <c r="C14" s="19" t="s">
        <v>450</v>
      </c>
      <c r="D14" s="21" t="s">
        <v>1114</v>
      </c>
      <c r="E14" s="4" t="s">
        <v>606</v>
      </c>
      <c r="F14" s="4">
        <v>1</v>
      </c>
    </row>
    <row r="15" spans="1:6" ht="17.25" x14ac:dyDescent="0.15">
      <c r="A15" s="23" t="s">
        <v>1126</v>
      </c>
      <c r="B15" s="23" t="s">
        <v>1127</v>
      </c>
      <c r="C15" s="19" t="s">
        <v>452</v>
      </c>
      <c r="D15" s="21" t="s">
        <v>1115</v>
      </c>
      <c r="E15" s="4" t="s">
        <v>606</v>
      </c>
      <c r="F15" s="4">
        <v>2</v>
      </c>
    </row>
    <row r="16" spans="1:6" ht="17.25" x14ac:dyDescent="0.15">
      <c r="A16" s="23" t="s">
        <v>1126</v>
      </c>
      <c r="B16" s="23" t="s">
        <v>1127</v>
      </c>
      <c r="C16" s="19" t="s">
        <v>454</v>
      </c>
      <c r="D16" s="21" t="s">
        <v>1116</v>
      </c>
      <c r="E16" s="4" t="s">
        <v>606</v>
      </c>
      <c r="F16" s="4">
        <v>3</v>
      </c>
    </row>
    <row r="17" spans="1:6" ht="17.25" x14ac:dyDescent="0.15">
      <c r="A17" s="23" t="s">
        <v>1126</v>
      </c>
      <c r="B17" s="23" t="s">
        <v>1127</v>
      </c>
      <c r="C17" s="19" t="s">
        <v>456</v>
      </c>
      <c r="D17" s="21" t="s">
        <v>1117</v>
      </c>
      <c r="E17" s="4" t="s">
        <v>606</v>
      </c>
      <c r="F17" s="4">
        <v>4</v>
      </c>
    </row>
    <row r="18" spans="1:6" ht="17.25" x14ac:dyDescent="0.15">
      <c r="A18" s="23" t="s">
        <v>1126</v>
      </c>
      <c r="B18" s="23" t="s">
        <v>1127</v>
      </c>
      <c r="C18" s="19" t="s">
        <v>458</v>
      </c>
      <c r="D18" s="21" t="s">
        <v>1118</v>
      </c>
      <c r="E18" s="4" t="s">
        <v>606</v>
      </c>
      <c r="F18" s="4">
        <v>5</v>
      </c>
    </row>
    <row r="19" spans="1:6" ht="17.25" x14ac:dyDescent="0.15">
      <c r="A19" s="23" t="s">
        <v>1126</v>
      </c>
      <c r="B19" s="23" t="s">
        <v>1127</v>
      </c>
      <c r="C19" s="19" t="s">
        <v>460</v>
      </c>
      <c r="D19" s="21" t="s">
        <v>1119</v>
      </c>
      <c r="E19" s="4" t="s">
        <v>606</v>
      </c>
      <c r="F19" s="4">
        <v>6</v>
      </c>
    </row>
    <row r="20" spans="1:6" ht="17.25" x14ac:dyDescent="0.15">
      <c r="A20" s="23" t="s">
        <v>1126</v>
      </c>
      <c r="B20" s="23" t="s">
        <v>1127</v>
      </c>
      <c r="C20" s="19" t="s">
        <v>464</v>
      </c>
      <c r="D20" s="21" t="s">
        <v>1120</v>
      </c>
      <c r="E20" s="4" t="s">
        <v>606</v>
      </c>
      <c r="F20" s="4">
        <v>1</v>
      </c>
    </row>
    <row r="21" spans="1:6" ht="17.25" x14ac:dyDescent="0.15">
      <c r="A21" s="23" t="s">
        <v>1126</v>
      </c>
      <c r="B21" s="23" t="s">
        <v>1127</v>
      </c>
      <c r="C21" s="19" t="s">
        <v>466</v>
      </c>
      <c r="D21" s="21" t="s">
        <v>1121</v>
      </c>
      <c r="E21" s="4" t="s">
        <v>606</v>
      </c>
      <c r="F21" s="4">
        <v>2</v>
      </c>
    </row>
    <row r="22" spans="1:6" ht="17.25" x14ac:dyDescent="0.15">
      <c r="A22" s="23" t="s">
        <v>1126</v>
      </c>
      <c r="B22" s="23" t="s">
        <v>1127</v>
      </c>
      <c r="C22" s="19" t="s">
        <v>468</v>
      </c>
      <c r="D22" s="21" t="s">
        <v>1122</v>
      </c>
      <c r="E22" s="4" t="s">
        <v>606</v>
      </c>
      <c r="F22" s="4">
        <v>3</v>
      </c>
    </row>
    <row r="23" spans="1:6" ht="17.25" x14ac:dyDescent="0.15">
      <c r="A23" s="23" t="s">
        <v>1126</v>
      </c>
      <c r="B23" s="23" t="s">
        <v>1127</v>
      </c>
      <c r="C23" s="19" t="s">
        <v>470</v>
      </c>
      <c r="D23" s="21" t="s">
        <v>1123</v>
      </c>
      <c r="E23" s="4" t="s">
        <v>606</v>
      </c>
      <c r="F23" s="4">
        <v>4</v>
      </c>
    </row>
    <row r="24" spans="1:6" ht="17.25" x14ac:dyDescent="0.15">
      <c r="A24" s="23" t="s">
        <v>1126</v>
      </c>
      <c r="B24" s="23" t="s">
        <v>1127</v>
      </c>
      <c r="C24" s="19" t="s">
        <v>472</v>
      </c>
      <c r="D24" s="21" t="s">
        <v>1124</v>
      </c>
      <c r="E24" s="4" t="s">
        <v>606</v>
      </c>
      <c r="F24" s="4">
        <v>5</v>
      </c>
    </row>
    <row r="25" spans="1:6" ht="17.25" x14ac:dyDescent="0.15">
      <c r="A25" s="23" t="s">
        <v>1126</v>
      </c>
      <c r="B25" s="23" t="s">
        <v>1127</v>
      </c>
      <c r="C25" s="19" t="s">
        <v>474</v>
      </c>
      <c r="D25" s="21" t="s">
        <v>1125</v>
      </c>
      <c r="E25" s="4" t="s">
        <v>606</v>
      </c>
      <c r="F25" s="4">
        <v>6</v>
      </c>
    </row>
    <row r="26" spans="1:6" ht="17.25" x14ac:dyDescent="0.15">
      <c r="A26" s="25" t="s">
        <v>1145</v>
      </c>
      <c r="B26" s="25" t="s">
        <v>1146</v>
      </c>
      <c r="C26" s="19" t="s">
        <v>1128</v>
      </c>
      <c r="D26" s="21" t="s">
        <v>1129</v>
      </c>
      <c r="E26" s="4" t="s">
        <v>606</v>
      </c>
      <c r="F26" s="4">
        <v>1</v>
      </c>
    </row>
    <row r="27" spans="1:6" ht="17.25" x14ac:dyDescent="0.15">
      <c r="A27" s="25" t="s">
        <v>1145</v>
      </c>
      <c r="B27" s="25" t="s">
        <v>1146</v>
      </c>
      <c r="C27" s="19" t="s">
        <v>1130</v>
      </c>
      <c r="D27" s="21" t="s">
        <v>1131</v>
      </c>
      <c r="E27" s="4" t="s">
        <v>606</v>
      </c>
      <c r="F27" s="4">
        <v>2</v>
      </c>
    </row>
    <row r="28" spans="1:6" ht="17.25" x14ac:dyDescent="0.15">
      <c r="A28" s="25" t="s">
        <v>1145</v>
      </c>
      <c r="B28" s="25" t="s">
        <v>1146</v>
      </c>
      <c r="C28" s="19" t="s">
        <v>1132</v>
      </c>
      <c r="D28" s="21" t="s">
        <v>1133</v>
      </c>
      <c r="E28" s="4" t="s">
        <v>606</v>
      </c>
      <c r="F28" s="4">
        <v>3</v>
      </c>
    </row>
    <row r="29" spans="1:6" ht="17.25" x14ac:dyDescent="0.15">
      <c r="A29" s="25" t="s">
        <v>1145</v>
      </c>
      <c r="B29" s="25" t="s">
        <v>1146</v>
      </c>
      <c r="C29" s="19" t="s">
        <v>436</v>
      </c>
      <c r="D29" s="21" t="s">
        <v>1134</v>
      </c>
      <c r="E29" s="4" t="s">
        <v>606</v>
      </c>
      <c r="F29" s="4">
        <v>1</v>
      </c>
    </row>
    <row r="30" spans="1:6" ht="17.25" x14ac:dyDescent="0.15">
      <c r="A30" s="25" t="s">
        <v>1145</v>
      </c>
      <c r="B30" s="25" t="s">
        <v>1146</v>
      </c>
      <c r="C30" s="19" t="s">
        <v>438</v>
      </c>
      <c r="D30" s="21" t="s">
        <v>1135</v>
      </c>
      <c r="E30" s="4" t="s">
        <v>606</v>
      </c>
      <c r="F30" s="4">
        <v>2</v>
      </c>
    </row>
    <row r="31" spans="1:6" ht="17.25" x14ac:dyDescent="0.15">
      <c r="A31" s="25" t="s">
        <v>1145</v>
      </c>
      <c r="B31" s="25" t="s">
        <v>1146</v>
      </c>
      <c r="C31" s="19" t="s">
        <v>440</v>
      </c>
      <c r="D31" s="21" t="s">
        <v>1136</v>
      </c>
      <c r="E31" s="4" t="s">
        <v>606</v>
      </c>
      <c r="F31" s="4">
        <v>3</v>
      </c>
    </row>
    <row r="32" spans="1:6" ht="17.25" x14ac:dyDescent="0.15">
      <c r="A32" s="25" t="s">
        <v>1145</v>
      </c>
      <c r="B32" s="25" t="s">
        <v>1146</v>
      </c>
      <c r="C32" s="19" t="s">
        <v>450</v>
      </c>
      <c r="D32" s="21" t="s">
        <v>1137</v>
      </c>
      <c r="E32" s="4" t="s">
        <v>606</v>
      </c>
      <c r="F32" s="4">
        <v>1</v>
      </c>
    </row>
    <row r="33" spans="1:6" ht="17.25" x14ac:dyDescent="0.15">
      <c r="A33" s="25" t="s">
        <v>1145</v>
      </c>
      <c r="B33" s="25" t="s">
        <v>1146</v>
      </c>
      <c r="C33" s="19" t="s">
        <v>452</v>
      </c>
      <c r="D33" s="21" t="s">
        <v>1138</v>
      </c>
      <c r="E33" s="4" t="s">
        <v>606</v>
      </c>
      <c r="F33" s="4">
        <v>2</v>
      </c>
    </row>
    <row r="34" spans="1:6" ht="17.25" x14ac:dyDescent="0.15">
      <c r="A34" s="25" t="s">
        <v>1145</v>
      </c>
      <c r="B34" s="25" t="s">
        <v>1146</v>
      </c>
      <c r="C34" s="19" t="s">
        <v>454</v>
      </c>
      <c r="D34" s="21" t="s">
        <v>1139</v>
      </c>
      <c r="E34" s="4" t="s">
        <v>606</v>
      </c>
      <c r="F34" s="4">
        <v>3</v>
      </c>
    </row>
    <row r="35" spans="1:6" ht="17.25" x14ac:dyDescent="0.15">
      <c r="A35" s="25" t="s">
        <v>1145</v>
      </c>
      <c r="B35" s="25" t="s">
        <v>1146</v>
      </c>
      <c r="C35" s="19" t="s">
        <v>464</v>
      </c>
      <c r="D35" s="21" t="s">
        <v>1140</v>
      </c>
      <c r="E35" s="4" t="s">
        <v>606</v>
      </c>
      <c r="F35" s="4">
        <v>1</v>
      </c>
    </row>
    <row r="36" spans="1:6" ht="17.25" x14ac:dyDescent="0.15">
      <c r="A36" s="25" t="s">
        <v>1145</v>
      </c>
      <c r="B36" s="25" t="s">
        <v>1146</v>
      </c>
      <c r="C36" s="19" t="s">
        <v>466</v>
      </c>
      <c r="D36" s="21" t="s">
        <v>1141</v>
      </c>
      <c r="E36" s="4" t="s">
        <v>606</v>
      </c>
      <c r="F36" s="4">
        <v>2</v>
      </c>
    </row>
    <row r="37" spans="1:6" ht="17.25" x14ac:dyDescent="0.15">
      <c r="A37" s="25" t="s">
        <v>1145</v>
      </c>
      <c r="B37" s="25" t="s">
        <v>1146</v>
      </c>
      <c r="C37" s="19" t="s">
        <v>468</v>
      </c>
      <c r="D37" s="21" t="s">
        <v>1142</v>
      </c>
      <c r="E37" s="4" t="s">
        <v>606</v>
      </c>
      <c r="F37" s="4">
        <v>3</v>
      </c>
    </row>
    <row r="38" spans="1:6" ht="17.25" x14ac:dyDescent="0.15">
      <c r="A38" s="25" t="s">
        <v>1145</v>
      </c>
      <c r="B38" s="25" t="s">
        <v>1146</v>
      </c>
      <c r="C38" s="19" t="s">
        <v>478</v>
      </c>
      <c r="D38" s="21" t="s">
        <v>1143</v>
      </c>
      <c r="E38" s="4" t="s">
        <v>606</v>
      </c>
      <c r="F38" s="4">
        <v>1</v>
      </c>
    </row>
    <row r="39" spans="1:6" ht="17.25" x14ac:dyDescent="0.15">
      <c r="A39" s="25" t="s">
        <v>1145</v>
      </c>
      <c r="B39" s="25" t="s">
        <v>1146</v>
      </c>
      <c r="C39" s="19" t="s">
        <v>480</v>
      </c>
      <c r="D39" s="21" t="s">
        <v>1144</v>
      </c>
      <c r="E39" s="4" t="s">
        <v>606</v>
      </c>
      <c r="F39" s="4">
        <v>2</v>
      </c>
    </row>
  </sheetData>
  <phoneticPr fontId="2" type="noConversion"/>
  <dataValidations count="1">
    <dataValidation type="list" allowBlank="1" showInputMessage="1" showErrorMessage="1" sqref="E2:E25 E26:E39">
      <formula1>",报警,预警"</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abSelected="1" workbookViewId="0">
      <selection activeCell="J7" sqref="J7"/>
    </sheetView>
  </sheetViews>
  <sheetFormatPr defaultRowHeight="17.25" x14ac:dyDescent="0.3"/>
  <cols>
    <col min="1" max="1" width="9.75" style="40" bestFit="1" customWidth="1"/>
    <col min="2" max="2" width="19.25" style="40" bestFit="1" customWidth="1"/>
    <col min="3" max="3" width="14.125" style="40" bestFit="1" customWidth="1"/>
    <col min="4" max="4" width="38.25" style="40" bestFit="1" customWidth="1"/>
    <col min="5" max="6" width="9" style="40"/>
  </cols>
  <sheetData>
    <row r="1" spans="1:6" x14ac:dyDescent="0.3">
      <c r="A1" s="36" t="s">
        <v>0</v>
      </c>
      <c r="B1" s="36" t="s">
        <v>1</v>
      </c>
      <c r="C1" s="36" t="s">
        <v>2</v>
      </c>
      <c r="D1" s="36" t="s">
        <v>3</v>
      </c>
      <c r="E1" s="36" t="s">
        <v>4</v>
      </c>
      <c r="F1" s="36" t="s">
        <v>5</v>
      </c>
    </row>
    <row r="2" spans="1:6" x14ac:dyDescent="0.3">
      <c r="A2" s="36" t="s">
        <v>1032</v>
      </c>
      <c r="B2" s="36" t="s">
        <v>1033</v>
      </c>
      <c r="C2" s="37" t="s">
        <v>422</v>
      </c>
      <c r="D2" s="38" t="s">
        <v>563</v>
      </c>
      <c r="E2" s="36" t="s">
        <v>606</v>
      </c>
      <c r="F2" s="36">
        <v>1</v>
      </c>
    </row>
    <row r="3" spans="1:6" x14ac:dyDescent="0.3">
      <c r="A3" s="36" t="s">
        <v>1032</v>
      </c>
      <c r="B3" s="36" t="s">
        <v>1033</v>
      </c>
      <c r="C3" s="37" t="s">
        <v>424</v>
      </c>
      <c r="D3" s="37" t="s">
        <v>565</v>
      </c>
      <c r="E3" s="36" t="s">
        <v>606</v>
      </c>
      <c r="F3" s="36">
        <v>2</v>
      </c>
    </row>
    <row r="4" spans="1:6" x14ac:dyDescent="0.3">
      <c r="A4" s="36" t="s">
        <v>1032</v>
      </c>
      <c r="B4" s="36" t="s">
        <v>1033</v>
      </c>
      <c r="C4" s="37" t="s">
        <v>426</v>
      </c>
      <c r="D4" s="37" t="s">
        <v>567</v>
      </c>
      <c r="E4" s="36" t="s">
        <v>606</v>
      </c>
      <c r="F4" s="36">
        <v>3</v>
      </c>
    </row>
    <row r="5" spans="1:6" x14ac:dyDescent="0.3">
      <c r="A5" s="36" t="s">
        <v>1032</v>
      </c>
      <c r="B5" s="36" t="s">
        <v>1033</v>
      </c>
      <c r="C5" s="37" t="s">
        <v>428</v>
      </c>
      <c r="D5" s="37" t="s">
        <v>569</v>
      </c>
      <c r="E5" s="36" t="s">
        <v>606</v>
      </c>
      <c r="F5" s="36">
        <v>4</v>
      </c>
    </row>
    <row r="6" spans="1:6" x14ac:dyDescent="0.3">
      <c r="A6" s="36" t="s">
        <v>1032</v>
      </c>
      <c r="B6" s="36" t="s">
        <v>1033</v>
      </c>
      <c r="C6" s="37" t="s">
        <v>430</v>
      </c>
      <c r="D6" s="37" t="s">
        <v>571</v>
      </c>
      <c r="E6" s="36" t="s">
        <v>606</v>
      </c>
      <c r="F6" s="36">
        <v>5</v>
      </c>
    </row>
    <row r="7" spans="1:6" x14ac:dyDescent="0.3">
      <c r="A7" s="36" t="s">
        <v>1032</v>
      </c>
      <c r="B7" s="36" t="s">
        <v>1033</v>
      </c>
      <c r="C7" s="37" t="s">
        <v>432</v>
      </c>
      <c r="D7" s="37" t="s">
        <v>810</v>
      </c>
      <c r="E7" s="36" t="s">
        <v>606</v>
      </c>
      <c r="F7" s="36">
        <v>6</v>
      </c>
    </row>
    <row r="8" spans="1:6" x14ac:dyDescent="0.3">
      <c r="A8" s="36" t="s">
        <v>1032</v>
      </c>
      <c r="B8" s="36" t="s">
        <v>1033</v>
      </c>
      <c r="C8" s="37" t="s">
        <v>436</v>
      </c>
      <c r="D8" s="37" t="s">
        <v>1014</v>
      </c>
      <c r="E8" s="36" t="s">
        <v>606</v>
      </c>
      <c r="F8" s="36">
        <v>1</v>
      </c>
    </row>
    <row r="9" spans="1:6" x14ac:dyDescent="0.3">
      <c r="A9" s="36" t="s">
        <v>1032</v>
      </c>
      <c r="B9" s="36" t="s">
        <v>1033</v>
      </c>
      <c r="C9" s="37" t="s">
        <v>438</v>
      </c>
      <c r="D9" s="37" t="s">
        <v>1015</v>
      </c>
      <c r="E9" s="36" t="s">
        <v>606</v>
      </c>
      <c r="F9" s="36">
        <v>2</v>
      </c>
    </row>
    <row r="10" spans="1:6" x14ac:dyDescent="0.3">
      <c r="A10" s="36" t="s">
        <v>1032</v>
      </c>
      <c r="B10" s="36" t="s">
        <v>1033</v>
      </c>
      <c r="C10" s="37" t="s">
        <v>440</v>
      </c>
      <c r="D10" s="37" t="s">
        <v>1016</v>
      </c>
      <c r="E10" s="36" t="s">
        <v>606</v>
      </c>
      <c r="F10" s="36">
        <v>3</v>
      </c>
    </row>
    <row r="11" spans="1:6" x14ac:dyDescent="0.3">
      <c r="A11" s="36" t="s">
        <v>1032</v>
      </c>
      <c r="B11" s="36" t="s">
        <v>1033</v>
      </c>
      <c r="C11" s="37" t="s">
        <v>442</v>
      </c>
      <c r="D11" s="37" t="s">
        <v>1017</v>
      </c>
      <c r="E11" s="36" t="s">
        <v>606</v>
      </c>
      <c r="F11" s="36">
        <v>4</v>
      </c>
    </row>
    <row r="12" spans="1:6" x14ac:dyDescent="0.3">
      <c r="A12" s="36" t="s">
        <v>1032</v>
      </c>
      <c r="B12" s="36" t="s">
        <v>1033</v>
      </c>
      <c r="C12" s="37" t="s">
        <v>444</v>
      </c>
      <c r="D12" s="37" t="s">
        <v>1018</v>
      </c>
      <c r="E12" s="36" t="s">
        <v>606</v>
      </c>
      <c r="F12" s="36">
        <v>5</v>
      </c>
    </row>
    <row r="13" spans="1:6" x14ac:dyDescent="0.3">
      <c r="A13" s="36" t="s">
        <v>1032</v>
      </c>
      <c r="B13" s="36" t="s">
        <v>1033</v>
      </c>
      <c r="C13" s="37" t="s">
        <v>446</v>
      </c>
      <c r="D13" s="37" t="s">
        <v>1019</v>
      </c>
      <c r="E13" s="36" t="s">
        <v>606</v>
      </c>
      <c r="F13" s="36">
        <v>6</v>
      </c>
    </row>
    <row r="14" spans="1:6" x14ac:dyDescent="0.3">
      <c r="A14" s="36" t="s">
        <v>1032</v>
      </c>
      <c r="B14" s="36" t="s">
        <v>1033</v>
      </c>
      <c r="C14" s="37" t="s">
        <v>450</v>
      </c>
      <c r="D14" s="37" t="s">
        <v>1020</v>
      </c>
      <c r="E14" s="36" t="s">
        <v>606</v>
      </c>
      <c r="F14" s="36">
        <v>1</v>
      </c>
    </row>
    <row r="15" spans="1:6" x14ac:dyDescent="0.3">
      <c r="A15" s="36" t="s">
        <v>1032</v>
      </c>
      <c r="B15" s="36" t="s">
        <v>1033</v>
      </c>
      <c r="C15" s="37" t="s">
        <v>452</v>
      </c>
      <c r="D15" s="37" t="s">
        <v>1021</v>
      </c>
      <c r="E15" s="36" t="s">
        <v>606</v>
      </c>
      <c r="F15" s="36">
        <v>2</v>
      </c>
    </row>
    <row r="16" spans="1:6" x14ac:dyDescent="0.3">
      <c r="A16" s="36" t="s">
        <v>1032</v>
      </c>
      <c r="B16" s="36" t="s">
        <v>1033</v>
      </c>
      <c r="C16" s="37" t="s">
        <v>454</v>
      </c>
      <c r="D16" s="37" t="s">
        <v>1022</v>
      </c>
      <c r="E16" s="36" t="s">
        <v>606</v>
      </c>
      <c r="F16" s="36">
        <v>3</v>
      </c>
    </row>
    <row r="17" spans="1:6" x14ac:dyDescent="0.3">
      <c r="A17" s="36" t="s">
        <v>1032</v>
      </c>
      <c r="B17" s="36" t="s">
        <v>1033</v>
      </c>
      <c r="C17" s="37" t="s">
        <v>456</v>
      </c>
      <c r="D17" s="37" t="s">
        <v>1023</v>
      </c>
      <c r="E17" s="36" t="s">
        <v>606</v>
      </c>
      <c r="F17" s="36">
        <v>4</v>
      </c>
    </row>
    <row r="18" spans="1:6" x14ac:dyDescent="0.3">
      <c r="A18" s="36" t="s">
        <v>1032</v>
      </c>
      <c r="B18" s="36" t="s">
        <v>1033</v>
      </c>
      <c r="C18" s="37" t="s">
        <v>458</v>
      </c>
      <c r="D18" s="37" t="s">
        <v>1024</v>
      </c>
      <c r="E18" s="36" t="s">
        <v>606</v>
      </c>
      <c r="F18" s="36">
        <v>5</v>
      </c>
    </row>
    <row r="19" spans="1:6" x14ac:dyDescent="0.3">
      <c r="A19" s="36" t="s">
        <v>1032</v>
      </c>
      <c r="B19" s="36" t="s">
        <v>1033</v>
      </c>
      <c r="C19" s="37" t="s">
        <v>460</v>
      </c>
      <c r="D19" s="37" t="s">
        <v>1025</v>
      </c>
      <c r="E19" s="36" t="s">
        <v>606</v>
      </c>
      <c r="F19" s="36">
        <v>6</v>
      </c>
    </row>
    <row r="20" spans="1:6" x14ac:dyDescent="0.3">
      <c r="A20" s="36" t="s">
        <v>1032</v>
      </c>
      <c r="B20" s="36" t="s">
        <v>1033</v>
      </c>
      <c r="C20" s="37" t="s">
        <v>464</v>
      </c>
      <c r="D20" s="37" t="s">
        <v>1026</v>
      </c>
      <c r="E20" s="36" t="s">
        <v>606</v>
      </c>
      <c r="F20" s="36">
        <v>1</v>
      </c>
    </row>
    <row r="21" spans="1:6" x14ac:dyDescent="0.3">
      <c r="A21" s="36" t="s">
        <v>1032</v>
      </c>
      <c r="B21" s="36" t="s">
        <v>1033</v>
      </c>
      <c r="C21" s="37" t="s">
        <v>466</v>
      </c>
      <c r="D21" s="37" t="s">
        <v>1027</v>
      </c>
      <c r="E21" s="36" t="s">
        <v>606</v>
      </c>
      <c r="F21" s="36">
        <v>2</v>
      </c>
    </row>
    <row r="22" spans="1:6" x14ac:dyDescent="0.3">
      <c r="A22" s="36" t="s">
        <v>1032</v>
      </c>
      <c r="B22" s="36" t="s">
        <v>1033</v>
      </c>
      <c r="C22" s="37" t="s">
        <v>468</v>
      </c>
      <c r="D22" s="37" t="s">
        <v>1028</v>
      </c>
      <c r="E22" s="36" t="s">
        <v>606</v>
      </c>
      <c r="F22" s="36">
        <v>3</v>
      </c>
    </row>
    <row r="23" spans="1:6" x14ac:dyDescent="0.3">
      <c r="A23" s="36" t="s">
        <v>1032</v>
      </c>
      <c r="B23" s="36" t="s">
        <v>1033</v>
      </c>
      <c r="C23" s="37" t="s">
        <v>470</v>
      </c>
      <c r="D23" s="37" t="s">
        <v>1029</v>
      </c>
      <c r="E23" s="36" t="s">
        <v>606</v>
      </c>
      <c r="F23" s="36">
        <v>4</v>
      </c>
    </row>
    <row r="24" spans="1:6" x14ac:dyDescent="0.3">
      <c r="A24" s="36" t="s">
        <v>1032</v>
      </c>
      <c r="B24" s="36" t="s">
        <v>1033</v>
      </c>
      <c r="C24" s="37" t="s">
        <v>472</v>
      </c>
      <c r="D24" s="37" t="s">
        <v>1030</v>
      </c>
      <c r="E24" s="36" t="s">
        <v>606</v>
      </c>
      <c r="F24" s="36">
        <v>5</v>
      </c>
    </row>
    <row r="25" spans="1:6" x14ac:dyDescent="0.3">
      <c r="A25" s="36" t="s">
        <v>1032</v>
      </c>
      <c r="B25" s="36" t="s">
        <v>1033</v>
      </c>
      <c r="C25" s="37" t="s">
        <v>474</v>
      </c>
      <c r="D25" s="37" t="s">
        <v>1031</v>
      </c>
      <c r="E25" s="36" t="s">
        <v>606</v>
      </c>
      <c r="F25" s="36">
        <v>6</v>
      </c>
    </row>
    <row r="26" spans="1:6" x14ac:dyDescent="0.3">
      <c r="A26" s="23" t="s">
        <v>1070</v>
      </c>
      <c r="B26" s="23" t="s">
        <v>1594</v>
      </c>
      <c r="C26" s="37" t="s">
        <v>436</v>
      </c>
      <c r="D26" s="39" t="s">
        <v>1034</v>
      </c>
      <c r="E26" s="36" t="s">
        <v>606</v>
      </c>
      <c r="F26" s="36">
        <v>1</v>
      </c>
    </row>
    <row r="27" spans="1:6" x14ac:dyDescent="0.3">
      <c r="A27" s="23" t="s">
        <v>1070</v>
      </c>
      <c r="B27" s="23" t="s">
        <v>1594</v>
      </c>
      <c r="C27" s="37" t="s">
        <v>438</v>
      </c>
      <c r="D27" s="39" t="s">
        <v>1035</v>
      </c>
      <c r="E27" s="36" t="s">
        <v>606</v>
      </c>
      <c r="F27" s="36">
        <v>2</v>
      </c>
    </row>
    <row r="28" spans="1:6" x14ac:dyDescent="0.3">
      <c r="A28" s="23" t="s">
        <v>1070</v>
      </c>
      <c r="B28" s="23" t="s">
        <v>1594</v>
      </c>
      <c r="C28" s="37" t="s">
        <v>440</v>
      </c>
      <c r="D28" s="39" t="s">
        <v>1036</v>
      </c>
      <c r="E28" s="36" t="s">
        <v>606</v>
      </c>
      <c r="F28" s="36">
        <v>3</v>
      </c>
    </row>
    <row r="29" spans="1:6" x14ac:dyDescent="0.3">
      <c r="A29" s="23" t="s">
        <v>1070</v>
      </c>
      <c r="B29" s="23" t="s">
        <v>1594</v>
      </c>
      <c r="C29" s="37" t="s">
        <v>442</v>
      </c>
      <c r="D29" s="39" t="s">
        <v>1037</v>
      </c>
      <c r="E29" s="36" t="s">
        <v>606</v>
      </c>
      <c r="F29" s="36">
        <v>4</v>
      </c>
    </row>
    <row r="30" spans="1:6" x14ac:dyDescent="0.3">
      <c r="A30" s="23" t="s">
        <v>1070</v>
      </c>
      <c r="B30" s="23" t="s">
        <v>1594</v>
      </c>
      <c r="C30" s="37" t="s">
        <v>444</v>
      </c>
      <c r="D30" s="39" t="s">
        <v>1038</v>
      </c>
      <c r="E30" s="36" t="s">
        <v>606</v>
      </c>
      <c r="F30" s="36">
        <v>5</v>
      </c>
    </row>
    <row r="31" spans="1:6" x14ac:dyDescent="0.3">
      <c r="A31" s="23" t="s">
        <v>1070</v>
      </c>
      <c r="B31" s="23" t="s">
        <v>1594</v>
      </c>
      <c r="C31" s="37" t="s">
        <v>446</v>
      </c>
      <c r="D31" s="39" t="s">
        <v>1039</v>
      </c>
      <c r="E31" s="36" t="s">
        <v>606</v>
      </c>
      <c r="F31" s="36">
        <v>6</v>
      </c>
    </row>
    <row r="32" spans="1:6" x14ac:dyDescent="0.3">
      <c r="A32" s="23" t="s">
        <v>1070</v>
      </c>
      <c r="B32" s="23" t="s">
        <v>1594</v>
      </c>
      <c r="C32" s="37" t="s">
        <v>823</v>
      </c>
      <c r="D32" s="39" t="s">
        <v>1040</v>
      </c>
      <c r="E32" s="36" t="s">
        <v>606</v>
      </c>
      <c r="F32" s="36">
        <v>7</v>
      </c>
    </row>
    <row r="33" spans="1:6" x14ac:dyDescent="0.3">
      <c r="A33" s="23" t="s">
        <v>1070</v>
      </c>
      <c r="B33" s="23" t="s">
        <v>1594</v>
      </c>
      <c r="C33" s="37" t="s">
        <v>825</v>
      </c>
      <c r="D33" s="39" t="s">
        <v>1041</v>
      </c>
      <c r="E33" s="36" t="s">
        <v>606</v>
      </c>
      <c r="F33" s="36">
        <v>8</v>
      </c>
    </row>
    <row r="34" spans="1:6" x14ac:dyDescent="0.3">
      <c r="A34" s="23" t="s">
        <v>1070</v>
      </c>
      <c r="B34" s="23" t="s">
        <v>1594</v>
      </c>
      <c r="C34" s="37" t="s">
        <v>827</v>
      </c>
      <c r="D34" s="39" t="s">
        <v>1042</v>
      </c>
      <c r="E34" s="36" t="s">
        <v>606</v>
      </c>
      <c r="F34" s="36">
        <v>9</v>
      </c>
    </row>
    <row r="35" spans="1:6" x14ac:dyDescent="0.3">
      <c r="A35" s="23" t="s">
        <v>1070</v>
      </c>
      <c r="B35" s="23" t="s">
        <v>1594</v>
      </c>
      <c r="C35" s="37" t="s">
        <v>450</v>
      </c>
      <c r="D35" s="39" t="s">
        <v>1043</v>
      </c>
      <c r="E35" s="36" t="s">
        <v>606</v>
      </c>
      <c r="F35" s="36">
        <v>1</v>
      </c>
    </row>
    <row r="36" spans="1:6" x14ac:dyDescent="0.3">
      <c r="A36" s="23" t="s">
        <v>1070</v>
      </c>
      <c r="B36" s="23" t="s">
        <v>1594</v>
      </c>
      <c r="C36" s="37" t="s">
        <v>452</v>
      </c>
      <c r="D36" s="39" t="s">
        <v>1044</v>
      </c>
      <c r="E36" s="36" t="s">
        <v>606</v>
      </c>
      <c r="F36" s="36">
        <v>2</v>
      </c>
    </row>
    <row r="37" spans="1:6" x14ac:dyDescent="0.3">
      <c r="A37" s="23" t="s">
        <v>1070</v>
      </c>
      <c r="B37" s="23" t="s">
        <v>1594</v>
      </c>
      <c r="C37" s="37" t="s">
        <v>454</v>
      </c>
      <c r="D37" s="39" t="s">
        <v>1045</v>
      </c>
      <c r="E37" s="36" t="s">
        <v>606</v>
      </c>
      <c r="F37" s="36">
        <v>3</v>
      </c>
    </row>
    <row r="38" spans="1:6" x14ac:dyDescent="0.3">
      <c r="A38" s="23" t="s">
        <v>1070</v>
      </c>
      <c r="B38" s="23" t="s">
        <v>1594</v>
      </c>
      <c r="C38" s="37" t="s">
        <v>456</v>
      </c>
      <c r="D38" s="39" t="s">
        <v>1046</v>
      </c>
      <c r="E38" s="36" t="s">
        <v>606</v>
      </c>
      <c r="F38" s="36">
        <v>4</v>
      </c>
    </row>
    <row r="39" spans="1:6" x14ac:dyDescent="0.3">
      <c r="A39" s="23" t="s">
        <v>1070</v>
      </c>
      <c r="B39" s="23" t="s">
        <v>1594</v>
      </c>
      <c r="C39" s="37" t="s">
        <v>458</v>
      </c>
      <c r="D39" s="39" t="s">
        <v>1047</v>
      </c>
      <c r="E39" s="36" t="s">
        <v>606</v>
      </c>
      <c r="F39" s="36">
        <v>5</v>
      </c>
    </row>
    <row r="40" spans="1:6" x14ac:dyDescent="0.3">
      <c r="A40" s="23" t="s">
        <v>1070</v>
      </c>
      <c r="B40" s="23" t="s">
        <v>1594</v>
      </c>
      <c r="C40" s="37" t="s">
        <v>460</v>
      </c>
      <c r="D40" s="39" t="s">
        <v>1048</v>
      </c>
      <c r="E40" s="36" t="s">
        <v>606</v>
      </c>
      <c r="F40" s="36">
        <v>6</v>
      </c>
    </row>
    <row r="41" spans="1:6" x14ac:dyDescent="0.3">
      <c r="A41" s="23" t="s">
        <v>1070</v>
      </c>
      <c r="B41" s="23" t="s">
        <v>1594</v>
      </c>
      <c r="C41" s="37" t="s">
        <v>835</v>
      </c>
      <c r="D41" s="39" t="s">
        <v>1049</v>
      </c>
      <c r="E41" s="36" t="s">
        <v>606</v>
      </c>
      <c r="F41" s="36">
        <v>7</v>
      </c>
    </row>
    <row r="42" spans="1:6" x14ac:dyDescent="0.3">
      <c r="A42" s="23" t="s">
        <v>1070</v>
      </c>
      <c r="B42" s="23" t="s">
        <v>1594</v>
      </c>
      <c r="C42" s="37" t="s">
        <v>837</v>
      </c>
      <c r="D42" s="39" t="s">
        <v>1050</v>
      </c>
      <c r="E42" s="36" t="s">
        <v>606</v>
      </c>
      <c r="F42" s="36">
        <v>8</v>
      </c>
    </row>
    <row r="43" spans="1:6" x14ac:dyDescent="0.3">
      <c r="A43" s="23" t="s">
        <v>1070</v>
      </c>
      <c r="B43" s="23" t="s">
        <v>1594</v>
      </c>
      <c r="C43" s="37" t="s">
        <v>839</v>
      </c>
      <c r="D43" s="39" t="s">
        <v>1051</v>
      </c>
      <c r="E43" s="36" t="s">
        <v>606</v>
      </c>
      <c r="F43" s="36">
        <v>9</v>
      </c>
    </row>
    <row r="44" spans="1:6" x14ac:dyDescent="0.3">
      <c r="A44" s="23" t="s">
        <v>1070</v>
      </c>
      <c r="B44" s="23" t="s">
        <v>1594</v>
      </c>
      <c r="C44" s="37" t="s">
        <v>464</v>
      </c>
      <c r="D44" s="39" t="s">
        <v>1052</v>
      </c>
      <c r="E44" s="36" t="s">
        <v>606</v>
      </c>
      <c r="F44" s="36">
        <v>1</v>
      </c>
    </row>
    <row r="45" spans="1:6" x14ac:dyDescent="0.3">
      <c r="A45" s="23" t="s">
        <v>1070</v>
      </c>
      <c r="B45" s="23" t="s">
        <v>1594</v>
      </c>
      <c r="C45" s="37" t="s">
        <v>466</v>
      </c>
      <c r="D45" s="39" t="s">
        <v>1053</v>
      </c>
      <c r="E45" s="36" t="s">
        <v>606</v>
      </c>
      <c r="F45" s="36">
        <v>2</v>
      </c>
    </row>
    <row r="46" spans="1:6" x14ac:dyDescent="0.3">
      <c r="A46" s="23" t="s">
        <v>1070</v>
      </c>
      <c r="B46" s="23" t="s">
        <v>1594</v>
      </c>
      <c r="C46" s="37" t="s">
        <v>468</v>
      </c>
      <c r="D46" s="39" t="s">
        <v>1054</v>
      </c>
      <c r="E46" s="36" t="s">
        <v>606</v>
      </c>
      <c r="F46" s="36">
        <v>3</v>
      </c>
    </row>
    <row r="47" spans="1:6" x14ac:dyDescent="0.3">
      <c r="A47" s="23" t="s">
        <v>1070</v>
      </c>
      <c r="B47" s="23" t="s">
        <v>1594</v>
      </c>
      <c r="C47" s="37" t="s">
        <v>470</v>
      </c>
      <c r="D47" s="39" t="s">
        <v>1055</v>
      </c>
      <c r="E47" s="36" t="s">
        <v>606</v>
      </c>
      <c r="F47" s="36">
        <v>4</v>
      </c>
    </row>
    <row r="48" spans="1:6" x14ac:dyDescent="0.3">
      <c r="A48" s="23" t="s">
        <v>1070</v>
      </c>
      <c r="B48" s="23" t="s">
        <v>1594</v>
      </c>
      <c r="C48" s="37" t="s">
        <v>472</v>
      </c>
      <c r="D48" s="39" t="s">
        <v>1056</v>
      </c>
      <c r="E48" s="36" t="s">
        <v>606</v>
      </c>
      <c r="F48" s="36">
        <v>5</v>
      </c>
    </row>
    <row r="49" spans="1:6" x14ac:dyDescent="0.3">
      <c r="A49" s="23" t="s">
        <v>1070</v>
      </c>
      <c r="B49" s="23" t="s">
        <v>1594</v>
      </c>
      <c r="C49" s="37" t="s">
        <v>474</v>
      </c>
      <c r="D49" s="39" t="s">
        <v>1057</v>
      </c>
      <c r="E49" s="36" t="s">
        <v>606</v>
      </c>
      <c r="F49" s="36">
        <v>6</v>
      </c>
    </row>
    <row r="50" spans="1:6" x14ac:dyDescent="0.3">
      <c r="A50" s="23" t="s">
        <v>1070</v>
      </c>
      <c r="B50" s="23" t="s">
        <v>1594</v>
      </c>
      <c r="C50" s="37" t="s">
        <v>847</v>
      </c>
      <c r="D50" s="39" t="s">
        <v>1058</v>
      </c>
      <c r="E50" s="36" t="s">
        <v>606</v>
      </c>
      <c r="F50" s="36">
        <v>7</v>
      </c>
    </row>
    <row r="51" spans="1:6" x14ac:dyDescent="0.3">
      <c r="A51" s="23" t="s">
        <v>1070</v>
      </c>
      <c r="B51" s="23" t="s">
        <v>1594</v>
      </c>
      <c r="C51" s="37" t="s">
        <v>849</v>
      </c>
      <c r="D51" s="39" t="s">
        <v>1059</v>
      </c>
      <c r="E51" s="36" t="s">
        <v>606</v>
      </c>
      <c r="F51" s="36">
        <v>8</v>
      </c>
    </row>
    <row r="52" spans="1:6" x14ac:dyDescent="0.3">
      <c r="A52" s="23" t="s">
        <v>1070</v>
      </c>
      <c r="B52" s="23" t="s">
        <v>1594</v>
      </c>
      <c r="C52" s="37" t="s">
        <v>851</v>
      </c>
      <c r="D52" s="39" t="s">
        <v>1060</v>
      </c>
      <c r="E52" s="36" t="s">
        <v>606</v>
      </c>
      <c r="F52" s="36">
        <v>9</v>
      </c>
    </row>
    <row r="53" spans="1:6" x14ac:dyDescent="0.3">
      <c r="A53" s="23" t="s">
        <v>1070</v>
      </c>
      <c r="B53" s="23" t="s">
        <v>1594</v>
      </c>
      <c r="C53" s="37" t="s">
        <v>478</v>
      </c>
      <c r="D53" s="39" t="s">
        <v>1061</v>
      </c>
      <c r="E53" s="36" t="s">
        <v>606</v>
      </c>
      <c r="F53" s="36">
        <v>1</v>
      </c>
    </row>
    <row r="54" spans="1:6" x14ac:dyDescent="0.3">
      <c r="A54" s="23" t="s">
        <v>1070</v>
      </c>
      <c r="B54" s="23" t="s">
        <v>1594</v>
      </c>
      <c r="C54" s="37" t="s">
        <v>480</v>
      </c>
      <c r="D54" s="39" t="s">
        <v>1062</v>
      </c>
      <c r="E54" s="36" t="s">
        <v>606</v>
      </c>
      <c r="F54" s="36">
        <v>2</v>
      </c>
    </row>
    <row r="55" spans="1:6" x14ac:dyDescent="0.3">
      <c r="A55" s="23" t="s">
        <v>1070</v>
      </c>
      <c r="B55" s="23" t="s">
        <v>1594</v>
      </c>
      <c r="C55" s="37" t="s">
        <v>482</v>
      </c>
      <c r="D55" s="39" t="s">
        <v>1063</v>
      </c>
      <c r="E55" s="36" t="s">
        <v>606</v>
      </c>
      <c r="F55" s="36">
        <v>3</v>
      </c>
    </row>
    <row r="56" spans="1:6" x14ac:dyDescent="0.3">
      <c r="A56" s="23" t="s">
        <v>1070</v>
      </c>
      <c r="B56" s="23" t="s">
        <v>1594</v>
      </c>
      <c r="C56" s="37" t="s">
        <v>484</v>
      </c>
      <c r="D56" s="39" t="s">
        <v>1064</v>
      </c>
      <c r="E56" s="36" t="s">
        <v>606</v>
      </c>
      <c r="F56" s="36">
        <v>4</v>
      </c>
    </row>
    <row r="57" spans="1:6" x14ac:dyDescent="0.3">
      <c r="A57" s="23" t="s">
        <v>1070</v>
      </c>
      <c r="B57" s="23" t="s">
        <v>1594</v>
      </c>
      <c r="C57" s="37" t="s">
        <v>486</v>
      </c>
      <c r="D57" s="39" t="s">
        <v>1065</v>
      </c>
      <c r="E57" s="36" t="s">
        <v>606</v>
      </c>
      <c r="F57" s="36">
        <v>5</v>
      </c>
    </row>
    <row r="58" spans="1:6" x14ac:dyDescent="0.3">
      <c r="A58" s="23" t="s">
        <v>1070</v>
      </c>
      <c r="B58" s="23" t="s">
        <v>1594</v>
      </c>
      <c r="C58" s="37" t="s">
        <v>488</v>
      </c>
      <c r="D58" s="39" t="s">
        <v>1066</v>
      </c>
      <c r="E58" s="36" t="s">
        <v>606</v>
      </c>
      <c r="F58" s="36">
        <v>6</v>
      </c>
    </row>
    <row r="59" spans="1:6" x14ac:dyDescent="0.3">
      <c r="A59" s="23" t="s">
        <v>1070</v>
      </c>
      <c r="B59" s="23" t="s">
        <v>1594</v>
      </c>
      <c r="C59" s="37" t="s">
        <v>859</v>
      </c>
      <c r="D59" s="39" t="s">
        <v>1067</v>
      </c>
      <c r="E59" s="36" t="s">
        <v>606</v>
      </c>
      <c r="F59" s="36">
        <v>7</v>
      </c>
    </row>
    <row r="60" spans="1:6" x14ac:dyDescent="0.3">
      <c r="A60" s="23" t="s">
        <v>1070</v>
      </c>
      <c r="B60" s="23" t="s">
        <v>1594</v>
      </c>
      <c r="C60" s="37" t="s">
        <v>861</v>
      </c>
      <c r="D60" s="39" t="s">
        <v>1068</v>
      </c>
      <c r="E60" s="36" t="s">
        <v>606</v>
      </c>
      <c r="F60" s="36">
        <v>8</v>
      </c>
    </row>
    <row r="61" spans="1:6" x14ac:dyDescent="0.3">
      <c r="A61" s="23" t="s">
        <v>1070</v>
      </c>
      <c r="B61" s="23" t="s">
        <v>1594</v>
      </c>
      <c r="C61" s="37" t="s">
        <v>863</v>
      </c>
      <c r="D61" s="39" t="s">
        <v>1069</v>
      </c>
      <c r="E61" s="36" t="s">
        <v>606</v>
      </c>
      <c r="F61" s="36">
        <v>9</v>
      </c>
    </row>
  </sheetData>
  <phoneticPr fontId="2" type="noConversion"/>
  <dataValidations count="1">
    <dataValidation type="list" allowBlank="1" showInputMessage="1" showErrorMessage="1" sqref="E2:E61">
      <formula1>",报警,预警"</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00" workbookViewId="0">
      <selection activeCell="B24" sqref="B24"/>
    </sheetView>
  </sheetViews>
  <sheetFormatPr defaultRowHeight="14.25" x14ac:dyDescent="0.15"/>
  <cols>
    <col min="1" max="1" width="9.5" bestFit="1" customWidth="1"/>
    <col min="2" max="2" width="15" bestFit="1" customWidth="1"/>
    <col min="3" max="3" width="13.875" bestFit="1" customWidth="1"/>
    <col min="4" max="4" width="38.25" bestFit="1" customWidth="1"/>
    <col min="5" max="6" width="9.5" bestFit="1" customWidth="1"/>
  </cols>
  <sheetData>
    <row r="1" spans="1:6" x14ac:dyDescent="0.15">
      <c r="A1" s="4" t="s">
        <v>0</v>
      </c>
      <c r="B1" s="4" t="s">
        <v>1</v>
      </c>
      <c r="C1" s="4" t="s">
        <v>2</v>
      </c>
      <c r="D1" s="4" t="s">
        <v>3</v>
      </c>
      <c r="E1" s="4" t="s">
        <v>4</v>
      </c>
      <c r="F1" s="4" t="s">
        <v>5</v>
      </c>
    </row>
    <row r="2" spans="1:6" ht="17.25" x14ac:dyDescent="0.15">
      <c r="A2" s="23" t="s">
        <v>418</v>
      </c>
      <c r="B2" s="23" t="s">
        <v>1013</v>
      </c>
      <c r="C2" s="19" t="s">
        <v>422</v>
      </c>
      <c r="D2" s="21" t="s">
        <v>890</v>
      </c>
      <c r="E2" s="4" t="s">
        <v>606</v>
      </c>
      <c r="F2" s="4">
        <v>1</v>
      </c>
    </row>
    <row r="3" spans="1:6" ht="17.25" x14ac:dyDescent="0.15">
      <c r="A3" s="23" t="s">
        <v>418</v>
      </c>
      <c r="B3" s="23" t="s">
        <v>1013</v>
      </c>
      <c r="C3" s="19" t="s">
        <v>424</v>
      </c>
      <c r="D3" s="21" t="s">
        <v>891</v>
      </c>
      <c r="E3" s="4" t="s">
        <v>606</v>
      </c>
      <c r="F3" s="4">
        <v>1</v>
      </c>
    </row>
    <row r="4" spans="1:6" ht="17.25" x14ac:dyDescent="0.15">
      <c r="A4" s="23" t="s">
        <v>418</v>
      </c>
      <c r="B4" s="23" t="s">
        <v>1013</v>
      </c>
      <c r="C4" s="19" t="s">
        <v>426</v>
      </c>
      <c r="D4" s="21" t="s">
        <v>892</v>
      </c>
      <c r="E4" s="4" t="s">
        <v>606</v>
      </c>
      <c r="F4" s="4">
        <v>1</v>
      </c>
    </row>
    <row r="5" spans="1:6" ht="17.25" x14ac:dyDescent="0.15">
      <c r="A5" s="23" t="s">
        <v>418</v>
      </c>
      <c r="B5" s="23" t="s">
        <v>1013</v>
      </c>
      <c r="C5" s="19" t="s">
        <v>428</v>
      </c>
      <c r="D5" s="21" t="s">
        <v>893</v>
      </c>
      <c r="E5" s="4" t="s">
        <v>606</v>
      </c>
      <c r="F5" s="4">
        <v>1</v>
      </c>
    </row>
    <row r="6" spans="1:6" ht="17.25" x14ac:dyDescent="0.15">
      <c r="A6" s="23" t="s">
        <v>418</v>
      </c>
      <c r="B6" s="23" t="s">
        <v>1013</v>
      </c>
      <c r="C6" s="19" t="s">
        <v>430</v>
      </c>
      <c r="D6" s="21" t="s">
        <v>894</v>
      </c>
      <c r="E6" s="4" t="s">
        <v>606</v>
      </c>
      <c r="F6" s="4">
        <v>1</v>
      </c>
    </row>
    <row r="7" spans="1:6" ht="17.25" x14ac:dyDescent="0.15">
      <c r="A7" s="23" t="s">
        <v>418</v>
      </c>
      <c r="B7" s="23" t="s">
        <v>1013</v>
      </c>
      <c r="C7" s="19" t="s">
        <v>432</v>
      </c>
      <c r="D7" s="21" t="s">
        <v>895</v>
      </c>
      <c r="E7" s="4" t="s">
        <v>606</v>
      </c>
      <c r="F7" s="4">
        <v>1</v>
      </c>
    </row>
    <row r="8" spans="1:6" ht="17.25" x14ac:dyDescent="0.15">
      <c r="A8" s="23" t="s">
        <v>418</v>
      </c>
      <c r="B8" s="23" t="s">
        <v>1013</v>
      </c>
      <c r="C8" s="19" t="s">
        <v>436</v>
      </c>
      <c r="D8" s="21" t="s">
        <v>971</v>
      </c>
      <c r="E8" s="4" t="s">
        <v>606</v>
      </c>
      <c r="F8" s="4">
        <v>1</v>
      </c>
    </row>
    <row r="9" spans="1:6" ht="17.25" x14ac:dyDescent="0.15">
      <c r="A9" s="23" t="s">
        <v>418</v>
      </c>
      <c r="B9" s="23" t="s">
        <v>1013</v>
      </c>
      <c r="C9" s="19" t="s">
        <v>438</v>
      </c>
      <c r="D9" s="21" t="s">
        <v>972</v>
      </c>
      <c r="E9" s="4" t="s">
        <v>606</v>
      </c>
      <c r="F9" s="4">
        <v>1</v>
      </c>
    </row>
    <row r="10" spans="1:6" ht="17.25" x14ac:dyDescent="0.15">
      <c r="A10" s="23" t="s">
        <v>418</v>
      </c>
      <c r="B10" s="23" t="s">
        <v>1013</v>
      </c>
      <c r="C10" s="19" t="s">
        <v>440</v>
      </c>
      <c r="D10" s="21" t="s">
        <v>973</v>
      </c>
      <c r="E10" s="4" t="s">
        <v>606</v>
      </c>
      <c r="F10" s="4">
        <v>1</v>
      </c>
    </row>
    <row r="11" spans="1:6" ht="17.25" x14ac:dyDescent="0.15">
      <c r="A11" s="23" t="s">
        <v>418</v>
      </c>
      <c r="B11" s="23" t="s">
        <v>1013</v>
      </c>
      <c r="C11" s="19" t="s">
        <v>442</v>
      </c>
      <c r="D11" s="21" t="s">
        <v>974</v>
      </c>
      <c r="E11" s="4" t="s">
        <v>606</v>
      </c>
      <c r="F11" s="4">
        <v>1</v>
      </c>
    </row>
    <row r="12" spans="1:6" ht="17.25" x14ac:dyDescent="0.15">
      <c r="A12" s="23" t="s">
        <v>418</v>
      </c>
      <c r="B12" s="23" t="s">
        <v>1013</v>
      </c>
      <c r="C12" s="19" t="s">
        <v>444</v>
      </c>
      <c r="D12" s="21" t="s">
        <v>975</v>
      </c>
      <c r="E12" s="4" t="s">
        <v>606</v>
      </c>
      <c r="F12" s="4">
        <v>1</v>
      </c>
    </row>
    <row r="13" spans="1:6" ht="17.25" x14ac:dyDescent="0.15">
      <c r="A13" s="23" t="s">
        <v>418</v>
      </c>
      <c r="B13" s="23" t="s">
        <v>1013</v>
      </c>
      <c r="C13" s="19" t="s">
        <v>446</v>
      </c>
      <c r="D13" s="21" t="s">
        <v>976</v>
      </c>
      <c r="E13" s="4" t="s">
        <v>606</v>
      </c>
      <c r="F13" s="4">
        <v>1</v>
      </c>
    </row>
    <row r="14" spans="1:6" ht="17.25" x14ac:dyDescent="0.15">
      <c r="A14" s="23" t="s">
        <v>418</v>
      </c>
      <c r="B14" s="23" t="s">
        <v>1013</v>
      </c>
      <c r="C14" s="19" t="s">
        <v>450</v>
      </c>
      <c r="D14" s="21" t="s">
        <v>977</v>
      </c>
      <c r="E14" s="4" t="s">
        <v>606</v>
      </c>
      <c r="F14" s="4">
        <v>1</v>
      </c>
    </row>
    <row r="15" spans="1:6" ht="17.25" x14ac:dyDescent="0.15">
      <c r="A15" s="23" t="s">
        <v>418</v>
      </c>
      <c r="B15" s="23" t="s">
        <v>1013</v>
      </c>
      <c r="C15" s="19" t="s">
        <v>452</v>
      </c>
      <c r="D15" s="21" t="s">
        <v>978</v>
      </c>
      <c r="E15" s="4" t="s">
        <v>606</v>
      </c>
      <c r="F15" s="4">
        <v>1</v>
      </c>
    </row>
    <row r="16" spans="1:6" ht="17.25" x14ac:dyDescent="0.15">
      <c r="A16" s="23" t="s">
        <v>418</v>
      </c>
      <c r="B16" s="23" t="s">
        <v>1013</v>
      </c>
      <c r="C16" s="19" t="s">
        <v>454</v>
      </c>
      <c r="D16" s="21" t="s">
        <v>979</v>
      </c>
      <c r="E16" s="4" t="s">
        <v>606</v>
      </c>
      <c r="F16" s="4">
        <v>1</v>
      </c>
    </row>
    <row r="17" spans="1:6" ht="17.25" x14ac:dyDescent="0.15">
      <c r="A17" s="23" t="s">
        <v>418</v>
      </c>
      <c r="B17" s="23" t="s">
        <v>1013</v>
      </c>
      <c r="C17" s="19" t="s">
        <v>456</v>
      </c>
      <c r="D17" s="21" t="s">
        <v>980</v>
      </c>
      <c r="E17" s="4" t="s">
        <v>606</v>
      </c>
      <c r="F17" s="4">
        <v>1</v>
      </c>
    </row>
    <row r="18" spans="1:6" ht="17.25" x14ac:dyDescent="0.15">
      <c r="A18" s="23" t="s">
        <v>418</v>
      </c>
      <c r="B18" s="23" t="s">
        <v>1013</v>
      </c>
      <c r="C18" s="19" t="s">
        <v>458</v>
      </c>
      <c r="D18" s="21" t="s">
        <v>981</v>
      </c>
      <c r="E18" s="4" t="s">
        <v>606</v>
      </c>
      <c r="F18" s="4">
        <v>1</v>
      </c>
    </row>
    <row r="19" spans="1:6" ht="17.25" x14ac:dyDescent="0.15">
      <c r="A19" s="23" t="s">
        <v>418</v>
      </c>
      <c r="B19" s="23" t="s">
        <v>1013</v>
      </c>
      <c r="C19" s="19" t="s">
        <v>460</v>
      </c>
      <c r="D19" s="21" t="s">
        <v>982</v>
      </c>
      <c r="E19" s="4" t="s">
        <v>606</v>
      </c>
      <c r="F19" s="4">
        <v>1</v>
      </c>
    </row>
    <row r="20" spans="1:6" ht="17.25" x14ac:dyDescent="0.15">
      <c r="A20" s="23" t="s">
        <v>418</v>
      </c>
      <c r="B20" s="23" t="s">
        <v>1013</v>
      </c>
      <c r="C20" s="19" t="s">
        <v>464</v>
      </c>
      <c r="D20" s="21" t="s">
        <v>983</v>
      </c>
      <c r="E20" s="4" t="s">
        <v>606</v>
      </c>
      <c r="F20" s="4">
        <v>1</v>
      </c>
    </row>
    <row r="21" spans="1:6" ht="17.25" x14ac:dyDescent="0.15">
      <c r="A21" s="23" t="s">
        <v>418</v>
      </c>
      <c r="B21" s="23" t="s">
        <v>1013</v>
      </c>
      <c r="C21" s="19" t="s">
        <v>466</v>
      </c>
      <c r="D21" s="21" t="s">
        <v>984</v>
      </c>
      <c r="E21" s="4" t="s">
        <v>606</v>
      </c>
      <c r="F21" s="4">
        <v>1</v>
      </c>
    </row>
    <row r="22" spans="1:6" ht="17.25" x14ac:dyDescent="0.15">
      <c r="A22" s="23" t="s">
        <v>418</v>
      </c>
      <c r="B22" s="23" t="s">
        <v>1013</v>
      </c>
      <c r="C22" s="19" t="s">
        <v>468</v>
      </c>
      <c r="D22" s="21" t="s">
        <v>985</v>
      </c>
      <c r="E22" s="4" t="s">
        <v>606</v>
      </c>
      <c r="F22" s="4">
        <v>1</v>
      </c>
    </row>
    <row r="23" spans="1:6" ht="17.25" x14ac:dyDescent="0.15">
      <c r="A23" s="23" t="s">
        <v>418</v>
      </c>
      <c r="B23" s="23" t="s">
        <v>1013</v>
      </c>
      <c r="C23" s="19" t="s">
        <v>470</v>
      </c>
      <c r="D23" s="21" t="s">
        <v>986</v>
      </c>
      <c r="E23" s="4" t="s">
        <v>606</v>
      </c>
      <c r="F23" s="4">
        <v>1</v>
      </c>
    </row>
    <row r="24" spans="1:6" ht="17.25" x14ac:dyDescent="0.15">
      <c r="A24" s="23" t="s">
        <v>418</v>
      </c>
      <c r="B24" s="23" t="s">
        <v>1013</v>
      </c>
      <c r="C24" s="19" t="s">
        <v>472</v>
      </c>
      <c r="D24" s="21" t="s">
        <v>987</v>
      </c>
      <c r="E24" s="4" t="s">
        <v>606</v>
      </c>
      <c r="F24" s="4">
        <v>1</v>
      </c>
    </row>
    <row r="25" spans="1:6" ht="17.25" x14ac:dyDescent="0.15">
      <c r="A25" s="23" t="s">
        <v>418</v>
      </c>
      <c r="B25" s="23" t="s">
        <v>1013</v>
      </c>
      <c r="C25" s="19" t="s">
        <v>474</v>
      </c>
      <c r="D25" s="21" t="s">
        <v>988</v>
      </c>
      <c r="E25" s="4" t="s">
        <v>606</v>
      </c>
      <c r="F25" s="4">
        <v>1</v>
      </c>
    </row>
    <row r="26" spans="1:6" ht="17.25" x14ac:dyDescent="0.15">
      <c r="A26" s="23" t="s">
        <v>418</v>
      </c>
      <c r="B26" s="23" t="s">
        <v>1013</v>
      </c>
      <c r="C26" s="19" t="s">
        <v>478</v>
      </c>
      <c r="D26" s="21" t="s">
        <v>989</v>
      </c>
      <c r="E26" s="4" t="s">
        <v>606</v>
      </c>
      <c r="F26" s="4">
        <v>1</v>
      </c>
    </row>
    <row r="27" spans="1:6" ht="17.25" x14ac:dyDescent="0.15">
      <c r="A27" s="23" t="s">
        <v>418</v>
      </c>
      <c r="B27" s="23" t="s">
        <v>1013</v>
      </c>
      <c r="C27" s="19" t="s">
        <v>480</v>
      </c>
      <c r="D27" s="21" t="s">
        <v>990</v>
      </c>
      <c r="E27" s="4" t="s">
        <v>606</v>
      </c>
      <c r="F27" s="4">
        <v>1</v>
      </c>
    </row>
    <row r="28" spans="1:6" ht="17.25" x14ac:dyDescent="0.15">
      <c r="A28" s="23" t="s">
        <v>418</v>
      </c>
      <c r="B28" s="23" t="s">
        <v>1013</v>
      </c>
      <c r="C28" s="19" t="s">
        <v>482</v>
      </c>
      <c r="D28" s="21" t="s">
        <v>991</v>
      </c>
      <c r="E28" s="4" t="s">
        <v>606</v>
      </c>
      <c r="F28" s="4">
        <v>1</v>
      </c>
    </row>
    <row r="29" spans="1:6" ht="17.25" x14ac:dyDescent="0.15">
      <c r="A29" s="23" t="s">
        <v>418</v>
      </c>
      <c r="B29" s="23" t="s">
        <v>1013</v>
      </c>
      <c r="C29" s="19" t="s">
        <v>484</v>
      </c>
      <c r="D29" s="21" t="s">
        <v>992</v>
      </c>
      <c r="E29" s="4" t="s">
        <v>606</v>
      </c>
      <c r="F29" s="4">
        <v>1</v>
      </c>
    </row>
    <row r="30" spans="1:6" ht="17.25" x14ac:dyDescent="0.15">
      <c r="A30" s="23" t="s">
        <v>418</v>
      </c>
      <c r="B30" s="23" t="s">
        <v>1013</v>
      </c>
      <c r="C30" s="19" t="s">
        <v>486</v>
      </c>
      <c r="D30" s="21" t="s">
        <v>993</v>
      </c>
      <c r="E30" s="4" t="s">
        <v>606</v>
      </c>
      <c r="F30" s="4">
        <v>1</v>
      </c>
    </row>
    <row r="31" spans="1:6" ht="17.25" x14ac:dyDescent="0.15">
      <c r="A31" s="23" t="s">
        <v>418</v>
      </c>
      <c r="B31" s="23" t="s">
        <v>1013</v>
      </c>
      <c r="C31" s="19" t="s">
        <v>488</v>
      </c>
      <c r="D31" s="21" t="s">
        <v>994</v>
      </c>
      <c r="E31" s="4" t="s">
        <v>606</v>
      </c>
      <c r="F31" s="4">
        <v>1</v>
      </c>
    </row>
    <row r="32" spans="1:6" ht="17.25" x14ac:dyDescent="0.15">
      <c r="A32" s="23" t="s">
        <v>418</v>
      </c>
      <c r="B32" s="23" t="s">
        <v>1013</v>
      </c>
      <c r="C32" s="19" t="s">
        <v>492</v>
      </c>
      <c r="D32" s="21" t="s">
        <v>995</v>
      </c>
      <c r="E32" s="4" t="s">
        <v>606</v>
      </c>
      <c r="F32" s="4">
        <v>1</v>
      </c>
    </row>
    <row r="33" spans="1:6" ht="17.25" x14ac:dyDescent="0.15">
      <c r="A33" s="23" t="s">
        <v>418</v>
      </c>
      <c r="B33" s="23" t="s">
        <v>1013</v>
      </c>
      <c r="C33" s="19" t="s">
        <v>494</v>
      </c>
      <c r="D33" s="21" t="s">
        <v>996</v>
      </c>
      <c r="E33" s="4" t="s">
        <v>606</v>
      </c>
      <c r="F33" s="4">
        <v>1</v>
      </c>
    </row>
    <row r="34" spans="1:6" ht="17.25" x14ac:dyDescent="0.15">
      <c r="A34" s="23" t="s">
        <v>418</v>
      </c>
      <c r="B34" s="23" t="s">
        <v>1013</v>
      </c>
      <c r="C34" s="19" t="s">
        <v>496</v>
      </c>
      <c r="D34" s="21" t="s">
        <v>997</v>
      </c>
      <c r="E34" s="4" t="s">
        <v>606</v>
      </c>
      <c r="F34" s="4">
        <v>1</v>
      </c>
    </row>
    <row r="35" spans="1:6" ht="17.25" x14ac:dyDescent="0.15">
      <c r="A35" s="23" t="s">
        <v>418</v>
      </c>
      <c r="B35" s="23" t="s">
        <v>1013</v>
      </c>
      <c r="C35" s="19" t="s">
        <v>498</v>
      </c>
      <c r="D35" s="21" t="s">
        <v>998</v>
      </c>
      <c r="E35" s="4" t="s">
        <v>606</v>
      </c>
      <c r="F35" s="4">
        <v>1</v>
      </c>
    </row>
    <row r="36" spans="1:6" ht="17.25" x14ac:dyDescent="0.15">
      <c r="A36" s="23" t="s">
        <v>418</v>
      </c>
      <c r="B36" s="23" t="s">
        <v>1013</v>
      </c>
      <c r="C36" s="19" t="s">
        <v>500</v>
      </c>
      <c r="D36" s="21" t="s">
        <v>999</v>
      </c>
      <c r="E36" s="4" t="s">
        <v>606</v>
      </c>
      <c r="F36" s="4">
        <v>1</v>
      </c>
    </row>
    <row r="37" spans="1:6" ht="17.25" x14ac:dyDescent="0.15">
      <c r="A37" s="23" t="s">
        <v>418</v>
      </c>
      <c r="B37" s="23" t="s">
        <v>1013</v>
      </c>
      <c r="C37" s="19" t="s">
        <v>502</v>
      </c>
      <c r="D37" s="21" t="s">
        <v>1000</v>
      </c>
      <c r="E37" s="4" t="s">
        <v>606</v>
      </c>
      <c r="F37" s="4">
        <v>1</v>
      </c>
    </row>
    <row r="38" spans="1:6" ht="17.25" x14ac:dyDescent="0.15">
      <c r="A38" s="23" t="s">
        <v>418</v>
      </c>
      <c r="B38" s="23" t="s">
        <v>1013</v>
      </c>
      <c r="C38" s="19" t="s">
        <v>506</v>
      </c>
      <c r="D38" s="21" t="s">
        <v>1001</v>
      </c>
      <c r="E38" s="4" t="s">
        <v>606</v>
      </c>
      <c r="F38" s="4">
        <v>1</v>
      </c>
    </row>
    <row r="39" spans="1:6" ht="17.25" x14ac:dyDescent="0.15">
      <c r="A39" s="23" t="s">
        <v>418</v>
      </c>
      <c r="B39" s="23" t="s">
        <v>1013</v>
      </c>
      <c r="C39" s="19" t="s">
        <v>508</v>
      </c>
      <c r="D39" s="21" t="s">
        <v>1002</v>
      </c>
      <c r="E39" s="4" t="s">
        <v>606</v>
      </c>
      <c r="F39" s="4">
        <v>1</v>
      </c>
    </row>
    <row r="40" spans="1:6" ht="17.25" x14ac:dyDescent="0.15">
      <c r="A40" s="23" t="s">
        <v>418</v>
      </c>
      <c r="B40" s="23" t="s">
        <v>1013</v>
      </c>
      <c r="C40" s="19" t="s">
        <v>510</v>
      </c>
      <c r="D40" s="21" t="s">
        <v>1003</v>
      </c>
      <c r="E40" s="4" t="s">
        <v>606</v>
      </c>
      <c r="F40" s="4">
        <v>1</v>
      </c>
    </row>
    <row r="41" spans="1:6" ht="17.25" x14ac:dyDescent="0.15">
      <c r="A41" s="23" t="s">
        <v>418</v>
      </c>
      <c r="B41" s="23" t="s">
        <v>1013</v>
      </c>
      <c r="C41" s="19" t="s">
        <v>512</v>
      </c>
      <c r="D41" s="21" t="s">
        <v>1004</v>
      </c>
      <c r="E41" s="4" t="s">
        <v>606</v>
      </c>
      <c r="F41" s="4">
        <v>1</v>
      </c>
    </row>
    <row r="42" spans="1:6" ht="17.25" x14ac:dyDescent="0.15">
      <c r="A42" s="23" t="s">
        <v>418</v>
      </c>
      <c r="B42" s="23" t="s">
        <v>1013</v>
      </c>
      <c r="C42" s="19" t="s">
        <v>514</v>
      </c>
      <c r="D42" s="21" t="s">
        <v>1005</v>
      </c>
      <c r="E42" s="4" t="s">
        <v>606</v>
      </c>
      <c r="F42" s="4">
        <v>1</v>
      </c>
    </row>
    <row r="43" spans="1:6" ht="17.25" x14ac:dyDescent="0.15">
      <c r="A43" s="23" t="s">
        <v>418</v>
      </c>
      <c r="B43" s="23" t="s">
        <v>1013</v>
      </c>
      <c r="C43" s="19" t="s">
        <v>516</v>
      </c>
      <c r="D43" s="21" t="s">
        <v>1006</v>
      </c>
      <c r="E43" s="4" t="s">
        <v>606</v>
      </c>
      <c r="F43" s="4">
        <v>1</v>
      </c>
    </row>
    <row r="44" spans="1:6" ht="17.25" x14ac:dyDescent="0.15">
      <c r="A44" s="23" t="s">
        <v>418</v>
      </c>
      <c r="B44" s="23" t="s">
        <v>1013</v>
      </c>
      <c r="C44" s="19" t="s">
        <v>520</v>
      </c>
      <c r="D44" s="21" t="s">
        <v>1007</v>
      </c>
      <c r="E44" s="4" t="s">
        <v>606</v>
      </c>
      <c r="F44" s="4">
        <v>1</v>
      </c>
    </row>
    <row r="45" spans="1:6" ht="17.25" x14ac:dyDescent="0.15">
      <c r="A45" s="23" t="s">
        <v>418</v>
      </c>
      <c r="B45" s="23" t="s">
        <v>1013</v>
      </c>
      <c r="C45" s="19" t="s">
        <v>522</v>
      </c>
      <c r="D45" s="21" t="s">
        <v>1008</v>
      </c>
      <c r="E45" s="4" t="s">
        <v>606</v>
      </c>
      <c r="F45" s="4">
        <v>1</v>
      </c>
    </row>
    <row r="46" spans="1:6" ht="17.25" x14ac:dyDescent="0.15">
      <c r="A46" s="23" t="s">
        <v>418</v>
      </c>
      <c r="B46" s="23" t="s">
        <v>1013</v>
      </c>
      <c r="C46" s="19" t="s">
        <v>524</v>
      </c>
      <c r="D46" s="21" t="s">
        <v>1009</v>
      </c>
      <c r="E46" s="4" t="s">
        <v>606</v>
      </c>
      <c r="F46" s="4">
        <v>1</v>
      </c>
    </row>
    <row r="47" spans="1:6" ht="17.25" x14ac:dyDescent="0.15">
      <c r="A47" s="23" t="s">
        <v>418</v>
      </c>
      <c r="B47" s="23" t="s">
        <v>1013</v>
      </c>
      <c r="C47" s="19" t="s">
        <v>526</v>
      </c>
      <c r="D47" s="21" t="s">
        <v>1010</v>
      </c>
      <c r="E47" s="4" t="s">
        <v>606</v>
      </c>
      <c r="F47" s="4">
        <v>1</v>
      </c>
    </row>
    <row r="48" spans="1:6" ht="17.25" x14ac:dyDescent="0.15">
      <c r="A48" s="23" t="s">
        <v>418</v>
      </c>
      <c r="B48" s="23" t="s">
        <v>1013</v>
      </c>
      <c r="C48" s="19" t="s">
        <v>528</v>
      </c>
      <c r="D48" s="21" t="s">
        <v>1011</v>
      </c>
      <c r="E48" s="4" t="s">
        <v>606</v>
      </c>
      <c r="F48" s="4">
        <v>1</v>
      </c>
    </row>
    <row r="49" spans="1:6" ht="17.25" x14ac:dyDescent="0.15">
      <c r="A49" s="23" t="s">
        <v>418</v>
      </c>
      <c r="B49" s="23" t="s">
        <v>1013</v>
      </c>
      <c r="C49" s="19" t="s">
        <v>530</v>
      </c>
      <c r="D49" s="21" t="s">
        <v>1012</v>
      </c>
      <c r="E49" s="4" t="s">
        <v>606</v>
      </c>
      <c r="F49" s="4">
        <v>1</v>
      </c>
    </row>
    <row r="50" spans="1:6" x14ac:dyDescent="0.15">
      <c r="A50" s="4" t="s">
        <v>418</v>
      </c>
      <c r="B50" s="4" t="s">
        <v>419</v>
      </c>
      <c r="C50" s="4" t="s">
        <v>420</v>
      </c>
      <c r="D50" s="4" t="s">
        <v>421</v>
      </c>
      <c r="E50" s="4" t="s">
        <v>606</v>
      </c>
      <c r="F50" s="4">
        <v>1</v>
      </c>
    </row>
    <row r="51" spans="1:6" x14ac:dyDescent="0.15">
      <c r="A51" s="4" t="s">
        <v>418</v>
      </c>
      <c r="B51" s="4" t="s">
        <v>419</v>
      </c>
      <c r="C51" s="4" t="s">
        <v>422</v>
      </c>
      <c r="D51" s="4" t="s">
        <v>423</v>
      </c>
      <c r="E51" s="4" t="s">
        <v>606</v>
      </c>
      <c r="F51" s="4">
        <v>1</v>
      </c>
    </row>
    <row r="52" spans="1:6" x14ac:dyDescent="0.15">
      <c r="A52" s="4" t="s">
        <v>418</v>
      </c>
      <c r="B52" s="4" t="s">
        <v>419</v>
      </c>
      <c r="C52" s="4" t="s">
        <v>424</v>
      </c>
      <c r="D52" s="4" t="s">
        <v>425</v>
      </c>
      <c r="E52" s="4" t="s">
        <v>606</v>
      </c>
      <c r="F52" s="4">
        <v>1</v>
      </c>
    </row>
    <row r="53" spans="1:6" x14ac:dyDescent="0.15">
      <c r="A53" s="4" t="s">
        <v>418</v>
      </c>
      <c r="B53" s="4" t="s">
        <v>419</v>
      </c>
      <c r="C53" s="4" t="s">
        <v>426</v>
      </c>
      <c r="D53" s="4" t="s">
        <v>427</v>
      </c>
      <c r="E53" s="4" t="s">
        <v>606</v>
      </c>
      <c r="F53" s="4">
        <v>1</v>
      </c>
    </row>
    <row r="54" spans="1:6" x14ac:dyDescent="0.15">
      <c r="A54" s="4" t="s">
        <v>418</v>
      </c>
      <c r="B54" s="4" t="s">
        <v>419</v>
      </c>
      <c r="C54" s="4" t="s">
        <v>428</v>
      </c>
      <c r="D54" s="4" t="s">
        <v>429</v>
      </c>
      <c r="E54" s="4" t="s">
        <v>606</v>
      </c>
      <c r="F54" s="4">
        <v>1</v>
      </c>
    </row>
    <row r="55" spans="1:6" x14ac:dyDescent="0.15">
      <c r="A55" s="4" t="s">
        <v>418</v>
      </c>
      <c r="B55" s="4" t="s">
        <v>419</v>
      </c>
      <c r="C55" s="4" t="s">
        <v>430</v>
      </c>
      <c r="D55" s="4" t="s">
        <v>431</v>
      </c>
      <c r="E55" s="4" t="s">
        <v>606</v>
      </c>
      <c r="F55" s="4">
        <v>1</v>
      </c>
    </row>
    <row r="56" spans="1:6" x14ac:dyDescent="0.15">
      <c r="A56" s="4" t="s">
        <v>418</v>
      </c>
      <c r="B56" s="4" t="s">
        <v>419</v>
      </c>
      <c r="C56" s="4" t="s">
        <v>432</v>
      </c>
      <c r="D56" s="4" t="s">
        <v>433</v>
      </c>
      <c r="E56" s="4" t="s">
        <v>606</v>
      </c>
      <c r="F56" s="4">
        <v>1</v>
      </c>
    </row>
    <row r="57" spans="1:6" x14ac:dyDescent="0.15">
      <c r="A57" s="4" t="s">
        <v>418</v>
      </c>
      <c r="B57" s="4" t="s">
        <v>419</v>
      </c>
      <c r="C57" s="4" t="s">
        <v>434</v>
      </c>
      <c r="D57" s="4" t="s">
        <v>435</v>
      </c>
      <c r="E57" s="4" t="s">
        <v>606</v>
      </c>
      <c r="F57" s="4">
        <v>1</v>
      </c>
    </row>
    <row r="58" spans="1:6" x14ac:dyDescent="0.15">
      <c r="A58" s="4" t="s">
        <v>418</v>
      </c>
      <c r="B58" s="4" t="s">
        <v>419</v>
      </c>
      <c r="C58" s="4" t="s">
        <v>436</v>
      </c>
      <c r="D58" s="4" t="s">
        <v>437</v>
      </c>
      <c r="E58" s="4" t="s">
        <v>606</v>
      </c>
      <c r="F58" s="4">
        <v>1</v>
      </c>
    </row>
    <row r="59" spans="1:6" x14ac:dyDescent="0.15">
      <c r="A59" s="4" t="s">
        <v>418</v>
      </c>
      <c r="B59" s="4" t="s">
        <v>419</v>
      </c>
      <c r="C59" s="4" t="s">
        <v>438</v>
      </c>
      <c r="D59" s="4" t="s">
        <v>439</v>
      </c>
      <c r="E59" s="4" t="s">
        <v>606</v>
      </c>
      <c r="F59" s="4">
        <v>1</v>
      </c>
    </row>
    <row r="60" spans="1:6" x14ac:dyDescent="0.15">
      <c r="A60" s="4" t="s">
        <v>418</v>
      </c>
      <c r="B60" s="4" t="s">
        <v>419</v>
      </c>
      <c r="C60" s="4" t="s">
        <v>440</v>
      </c>
      <c r="D60" s="4" t="s">
        <v>441</v>
      </c>
      <c r="E60" s="4" t="s">
        <v>606</v>
      </c>
      <c r="F60" s="4">
        <v>1</v>
      </c>
    </row>
    <row r="61" spans="1:6" x14ac:dyDescent="0.15">
      <c r="A61" s="4" t="s">
        <v>418</v>
      </c>
      <c r="B61" s="4" t="s">
        <v>419</v>
      </c>
      <c r="C61" s="4" t="s">
        <v>442</v>
      </c>
      <c r="D61" s="4" t="s">
        <v>443</v>
      </c>
      <c r="E61" s="4" t="s">
        <v>606</v>
      </c>
      <c r="F61" s="4">
        <v>1</v>
      </c>
    </row>
    <row r="62" spans="1:6" x14ac:dyDescent="0.15">
      <c r="A62" s="4" t="s">
        <v>418</v>
      </c>
      <c r="B62" s="4" t="s">
        <v>419</v>
      </c>
      <c r="C62" s="4" t="s">
        <v>444</v>
      </c>
      <c r="D62" s="4" t="s">
        <v>445</v>
      </c>
      <c r="E62" s="4" t="s">
        <v>606</v>
      </c>
      <c r="F62" s="4">
        <v>1</v>
      </c>
    </row>
    <row r="63" spans="1:6" x14ac:dyDescent="0.15">
      <c r="A63" s="4" t="s">
        <v>418</v>
      </c>
      <c r="B63" s="4" t="s">
        <v>419</v>
      </c>
      <c r="C63" s="4" t="s">
        <v>446</v>
      </c>
      <c r="D63" s="4" t="s">
        <v>447</v>
      </c>
      <c r="E63" s="4" t="s">
        <v>606</v>
      </c>
      <c r="F63" s="4">
        <v>1</v>
      </c>
    </row>
    <row r="64" spans="1:6" x14ac:dyDescent="0.15">
      <c r="A64" s="4" t="s">
        <v>418</v>
      </c>
      <c r="B64" s="4" t="s">
        <v>419</v>
      </c>
      <c r="C64" s="4" t="s">
        <v>448</v>
      </c>
      <c r="D64" s="4" t="s">
        <v>449</v>
      </c>
      <c r="E64" s="4" t="s">
        <v>606</v>
      </c>
      <c r="F64" s="4">
        <v>1</v>
      </c>
    </row>
    <row r="65" spans="1:6" x14ac:dyDescent="0.15">
      <c r="A65" s="4" t="s">
        <v>418</v>
      </c>
      <c r="B65" s="4" t="s">
        <v>419</v>
      </c>
      <c r="C65" s="4" t="s">
        <v>450</v>
      </c>
      <c r="D65" s="4" t="s">
        <v>451</v>
      </c>
      <c r="E65" s="4" t="s">
        <v>606</v>
      </c>
      <c r="F65" s="4">
        <v>1</v>
      </c>
    </row>
    <row r="66" spans="1:6" x14ac:dyDescent="0.15">
      <c r="A66" s="4" t="s">
        <v>418</v>
      </c>
      <c r="B66" s="4" t="s">
        <v>419</v>
      </c>
      <c r="C66" s="4" t="s">
        <v>452</v>
      </c>
      <c r="D66" s="4" t="s">
        <v>453</v>
      </c>
      <c r="E66" s="4" t="s">
        <v>606</v>
      </c>
      <c r="F66" s="4">
        <v>1</v>
      </c>
    </row>
    <row r="67" spans="1:6" x14ac:dyDescent="0.15">
      <c r="A67" s="4" t="s">
        <v>418</v>
      </c>
      <c r="B67" s="4" t="s">
        <v>419</v>
      </c>
      <c r="C67" s="4" t="s">
        <v>454</v>
      </c>
      <c r="D67" s="4" t="s">
        <v>455</v>
      </c>
      <c r="E67" s="4" t="s">
        <v>606</v>
      </c>
      <c r="F67" s="4">
        <v>1</v>
      </c>
    </row>
    <row r="68" spans="1:6" x14ac:dyDescent="0.15">
      <c r="A68" s="4" t="s">
        <v>418</v>
      </c>
      <c r="B68" s="4" t="s">
        <v>419</v>
      </c>
      <c r="C68" s="4" t="s">
        <v>456</v>
      </c>
      <c r="D68" s="4" t="s">
        <v>457</v>
      </c>
      <c r="E68" s="4" t="s">
        <v>606</v>
      </c>
      <c r="F68" s="4">
        <v>1</v>
      </c>
    </row>
    <row r="69" spans="1:6" x14ac:dyDescent="0.15">
      <c r="A69" s="4" t="s">
        <v>418</v>
      </c>
      <c r="B69" s="4" t="s">
        <v>419</v>
      </c>
      <c r="C69" s="4" t="s">
        <v>458</v>
      </c>
      <c r="D69" s="4" t="s">
        <v>459</v>
      </c>
      <c r="E69" s="4" t="s">
        <v>606</v>
      </c>
      <c r="F69" s="4">
        <v>1</v>
      </c>
    </row>
    <row r="70" spans="1:6" x14ac:dyDescent="0.15">
      <c r="A70" s="4" t="s">
        <v>418</v>
      </c>
      <c r="B70" s="4" t="s">
        <v>419</v>
      </c>
      <c r="C70" s="4" t="s">
        <v>460</v>
      </c>
      <c r="D70" s="4" t="s">
        <v>461</v>
      </c>
      <c r="E70" s="4" t="s">
        <v>606</v>
      </c>
      <c r="F70" s="4">
        <v>1</v>
      </c>
    </row>
    <row r="71" spans="1:6" x14ac:dyDescent="0.15">
      <c r="A71" s="4" t="s">
        <v>418</v>
      </c>
      <c r="B71" s="4" t="s">
        <v>419</v>
      </c>
      <c r="C71" s="4" t="s">
        <v>462</v>
      </c>
      <c r="D71" s="4" t="s">
        <v>463</v>
      </c>
      <c r="E71" s="4" t="s">
        <v>606</v>
      </c>
      <c r="F71" s="4">
        <v>1</v>
      </c>
    </row>
    <row r="72" spans="1:6" x14ac:dyDescent="0.15">
      <c r="A72" s="4" t="s">
        <v>418</v>
      </c>
      <c r="B72" s="4" t="s">
        <v>419</v>
      </c>
      <c r="C72" s="4" t="s">
        <v>464</v>
      </c>
      <c r="D72" s="4" t="s">
        <v>465</v>
      </c>
      <c r="E72" s="4" t="s">
        <v>606</v>
      </c>
      <c r="F72" s="4">
        <v>1</v>
      </c>
    </row>
    <row r="73" spans="1:6" x14ac:dyDescent="0.15">
      <c r="A73" s="4" t="s">
        <v>418</v>
      </c>
      <c r="B73" s="4" t="s">
        <v>419</v>
      </c>
      <c r="C73" s="4" t="s">
        <v>466</v>
      </c>
      <c r="D73" s="4" t="s">
        <v>467</v>
      </c>
      <c r="E73" s="4" t="s">
        <v>606</v>
      </c>
      <c r="F73" s="4">
        <v>1</v>
      </c>
    </row>
    <row r="74" spans="1:6" x14ac:dyDescent="0.15">
      <c r="A74" s="4" t="s">
        <v>418</v>
      </c>
      <c r="B74" s="4" t="s">
        <v>419</v>
      </c>
      <c r="C74" s="4" t="s">
        <v>468</v>
      </c>
      <c r="D74" s="4" t="s">
        <v>469</v>
      </c>
      <c r="E74" s="4" t="s">
        <v>606</v>
      </c>
      <c r="F74" s="4">
        <v>1</v>
      </c>
    </row>
    <row r="75" spans="1:6" x14ac:dyDescent="0.15">
      <c r="A75" s="4" t="s">
        <v>418</v>
      </c>
      <c r="B75" s="4" t="s">
        <v>419</v>
      </c>
      <c r="C75" s="4" t="s">
        <v>470</v>
      </c>
      <c r="D75" s="4" t="s">
        <v>471</v>
      </c>
      <c r="E75" s="4" t="s">
        <v>606</v>
      </c>
      <c r="F75" s="4">
        <v>1</v>
      </c>
    </row>
    <row r="76" spans="1:6" x14ac:dyDescent="0.15">
      <c r="A76" s="4" t="s">
        <v>418</v>
      </c>
      <c r="B76" s="4" t="s">
        <v>419</v>
      </c>
      <c r="C76" s="4" t="s">
        <v>472</v>
      </c>
      <c r="D76" s="4" t="s">
        <v>473</v>
      </c>
      <c r="E76" s="4" t="s">
        <v>606</v>
      </c>
      <c r="F76" s="4">
        <v>1</v>
      </c>
    </row>
    <row r="77" spans="1:6" x14ac:dyDescent="0.15">
      <c r="A77" s="4" t="s">
        <v>418</v>
      </c>
      <c r="B77" s="4" t="s">
        <v>419</v>
      </c>
      <c r="C77" s="4" t="s">
        <v>474</v>
      </c>
      <c r="D77" s="4" t="s">
        <v>475</v>
      </c>
      <c r="E77" s="4" t="s">
        <v>606</v>
      </c>
      <c r="F77" s="4">
        <v>1</v>
      </c>
    </row>
    <row r="78" spans="1:6" x14ac:dyDescent="0.15">
      <c r="A78" s="4" t="s">
        <v>418</v>
      </c>
      <c r="B78" s="4" t="s">
        <v>419</v>
      </c>
      <c r="C78" s="4" t="s">
        <v>476</v>
      </c>
      <c r="D78" s="4" t="s">
        <v>477</v>
      </c>
      <c r="E78" s="4" t="s">
        <v>606</v>
      </c>
      <c r="F78" s="4">
        <v>1</v>
      </c>
    </row>
    <row r="79" spans="1:6" x14ac:dyDescent="0.15">
      <c r="A79" s="4" t="s">
        <v>418</v>
      </c>
      <c r="B79" s="4" t="s">
        <v>419</v>
      </c>
      <c r="C79" s="4" t="s">
        <v>478</v>
      </c>
      <c r="D79" s="4" t="s">
        <v>479</v>
      </c>
      <c r="E79" s="4" t="s">
        <v>606</v>
      </c>
      <c r="F79" s="4">
        <v>1</v>
      </c>
    </row>
    <row r="80" spans="1:6" x14ac:dyDescent="0.15">
      <c r="A80" s="4" t="s">
        <v>418</v>
      </c>
      <c r="B80" s="4" t="s">
        <v>419</v>
      </c>
      <c r="C80" s="4" t="s">
        <v>480</v>
      </c>
      <c r="D80" s="4" t="s">
        <v>481</v>
      </c>
      <c r="E80" s="4" t="s">
        <v>606</v>
      </c>
      <c r="F80" s="4">
        <v>1</v>
      </c>
    </row>
    <row r="81" spans="1:6" x14ac:dyDescent="0.15">
      <c r="A81" s="4" t="s">
        <v>418</v>
      </c>
      <c r="B81" s="4" t="s">
        <v>419</v>
      </c>
      <c r="C81" s="4" t="s">
        <v>482</v>
      </c>
      <c r="D81" s="4" t="s">
        <v>483</v>
      </c>
      <c r="E81" s="4" t="s">
        <v>606</v>
      </c>
      <c r="F81" s="4">
        <v>1</v>
      </c>
    </row>
    <row r="82" spans="1:6" x14ac:dyDescent="0.15">
      <c r="A82" s="4" t="s">
        <v>418</v>
      </c>
      <c r="B82" s="4" t="s">
        <v>419</v>
      </c>
      <c r="C82" s="4" t="s">
        <v>484</v>
      </c>
      <c r="D82" s="4" t="s">
        <v>485</v>
      </c>
      <c r="E82" s="4" t="s">
        <v>606</v>
      </c>
      <c r="F82" s="4">
        <v>1</v>
      </c>
    </row>
    <row r="83" spans="1:6" x14ac:dyDescent="0.15">
      <c r="A83" s="4" t="s">
        <v>418</v>
      </c>
      <c r="B83" s="4" t="s">
        <v>419</v>
      </c>
      <c r="C83" s="4" t="s">
        <v>486</v>
      </c>
      <c r="D83" s="4" t="s">
        <v>487</v>
      </c>
      <c r="E83" s="4" t="s">
        <v>606</v>
      </c>
      <c r="F83" s="4">
        <v>1</v>
      </c>
    </row>
    <row r="84" spans="1:6" x14ac:dyDescent="0.15">
      <c r="A84" s="4" t="s">
        <v>418</v>
      </c>
      <c r="B84" s="4" t="s">
        <v>419</v>
      </c>
      <c r="C84" s="4" t="s">
        <v>488</v>
      </c>
      <c r="D84" s="4" t="s">
        <v>489</v>
      </c>
      <c r="E84" s="4" t="s">
        <v>606</v>
      </c>
      <c r="F84" s="4">
        <v>1</v>
      </c>
    </row>
    <row r="85" spans="1:6" x14ac:dyDescent="0.15">
      <c r="A85" s="4" t="s">
        <v>418</v>
      </c>
      <c r="B85" s="4" t="s">
        <v>419</v>
      </c>
      <c r="C85" s="4" t="s">
        <v>490</v>
      </c>
      <c r="D85" s="4" t="s">
        <v>491</v>
      </c>
      <c r="E85" s="4" t="s">
        <v>606</v>
      </c>
      <c r="F85" s="4">
        <v>1</v>
      </c>
    </row>
    <row r="86" spans="1:6" x14ac:dyDescent="0.15">
      <c r="A86" s="4" t="s">
        <v>418</v>
      </c>
      <c r="B86" s="4" t="s">
        <v>419</v>
      </c>
      <c r="C86" s="4" t="s">
        <v>492</v>
      </c>
      <c r="D86" s="4" t="s">
        <v>493</v>
      </c>
      <c r="E86" s="4" t="s">
        <v>606</v>
      </c>
      <c r="F86" s="4">
        <v>1</v>
      </c>
    </row>
    <row r="87" spans="1:6" x14ac:dyDescent="0.15">
      <c r="A87" s="4" t="s">
        <v>418</v>
      </c>
      <c r="B87" s="4" t="s">
        <v>419</v>
      </c>
      <c r="C87" s="4" t="s">
        <v>494</v>
      </c>
      <c r="D87" s="4" t="s">
        <v>495</v>
      </c>
      <c r="E87" s="4" t="s">
        <v>606</v>
      </c>
      <c r="F87" s="4">
        <v>1</v>
      </c>
    </row>
    <row r="88" spans="1:6" x14ac:dyDescent="0.15">
      <c r="A88" s="4" t="s">
        <v>418</v>
      </c>
      <c r="B88" s="4" t="s">
        <v>419</v>
      </c>
      <c r="C88" s="4" t="s">
        <v>496</v>
      </c>
      <c r="D88" s="4" t="s">
        <v>497</v>
      </c>
      <c r="E88" s="4" t="s">
        <v>606</v>
      </c>
      <c r="F88" s="4">
        <v>1</v>
      </c>
    </row>
    <row r="89" spans="1:6" x14ac:dyDescent="0.15">
      <c r="A89" s="4" t="s">
        <v>418</v>
      </c>
      <c r="B89" s="4" t="s">
        <v>419</v>
      </c>
      <c r="C89" s="4" t="s">
        <v>498</v>
      </c>
      <c r="D89" s="4" t="s">
        <v>499</v>
      </c>
      <c r="E89" s="4" t="s">
        <v>606</v>
      </c>
      <c r="F89" s="4">
        <v>1</v>
      </c>
    </row>
    <row r="90" spans="1:6" x14ac:dyDescent="0.15">
      <c r="A90" s="4" t="s">
        <v>418</v>
      </c>
      <c r="B90" s="4" t="s">
        <v>419</v>
      </c>
      <c r="C90" s="4" t="s">
        <v>500</v>
      </c>
      <c r="D90" s="4" t="s">
        <v>501</v>
      </c>
      <c r="E90" s="4" t="s">
        <v>606</v>
      </c>
      <c r="F90" s="4">
        <v>1</v>
      </c>
    </row>
    <row r="91" spans="1:6" x14ac:dyDescent="0.15">
      <c r="A91" s="4" t="s">
        <v>418</v>
      </c>
      <c r="B91" s="4" t="s">
        <v>419</v>
      </c>
      <c r="C91" s="4" t="s">
        <v>502</v>
      </c>
      <c r="D91" s="4" t="s">
        <v>503</v>
      </c>
      <c r="E91" s="4" t="s">
        <v>606</v>
      </c>
      <c r="F91" s="4">
        <v>1</v>
      </c>
    </row>
    <row r="92" spans="1:6" x14ac:dyDescent="0.15">
      <c r="A92" s="4" t="s">
        <v>418</v>
      </c>
      <c r="B92" s="4" t="s">
        <v>419</v>
      </c>
      <c r="C92" s="4" t="s">
        <v>504</v>
      </c>
      <c r="D92" s="4" t="s">
        <v>505</v>
      </c>
      <c r="E92" s="4" t="s">
        <v>606</v>
      </c>
      <c r="F92" s="4">
        <v>1</v>
      </c>
    </row>
    <row r="93" spans="1:6" x14ac:dyDescent="0.15">
      <c r="A93" s="4" t="s">
        <v>418</v>
      </c>
      <c r="B93" s="4" t="s">
        <v>419</v>
      </c>
      <c r="C93" s="4" t="s">
        <v>506</v>
      </c>
      <c r="D93" s="4" t="s">
        <v>507</v>
      </c>
      <c r="E93" s="4" t="s">
        <v>606</v>
      </c>
      <c r="F93" s="4">
        <v>1</v>
      </c>
    </row>
    <row r="94" spans="1:6" x14ac:dyDescent="0.15">
      <c r="A94" s="4" t="s">
        <v>418</v>
      </c>
      <c r="B94" s="4" t="s">
        <v>419</v>
      </c>
      <c r="C94" s="4" t="s">
        <v>508</v>
      </c>
      <c r="D94" s="4" t="s">
        <v>509</v>
      </c>
      <c r="E94" s="4" t="s">
        <v>606</v>
      </c>
      <c r="F94" s="4">
        <v>1</v>
      </c>
    </row>
    <row r="95" spans="1:6" x14ac:dyDescent="0.15">
      <c r="A95" s="4" t="s">
        <v>418</v>
      </c>
      <c r="B95" s="4" t="s">
        <v>419</v>
      </c>
      <c r="C95" s="4" t="s">
        <v>510</v>
      </c>
      <c r="D95" s="4" t="s">
        <v>511</v>
      </c>
      <c r="E95" s="4" t="s">
        <v>606</v>
      </c>
      <c r="F95" s="4">
        <v>1</v>
      </c>
    </row>
    <row r="96" spans="1:6" x14ac:dyDescent="0.15">
      <c r="A96" s="4" t="s">
        <v>418</v>
      </c>
      <c r="B96" s="4" t="s">
        <v>419</v>
      </c>
      <c r="C96" s="4" t="s">
        <v>512</v>
      </c>
      <c r="D96" s="4" t="s">
        <v>513</v>
      </c>
      <c r="E96" s="4" t="s">
        <v>606</v>
      </c>
      <c r="F96" s="4">
        <v>1</v>
      </c>
    </row>
    <row r="97" spans="1:6" x14ac:dyDescent="0.15">
      <c r="A97" s="4" t="s">
        <v>418</v>
      </c>
      <c r="B97" s="4" t="s">
        <v>419</v>
      </c>
      <c r="C97" s="4" t="s">
        <v>514</v>
      </c>
      <c r="D97" s="4" t="s">
        <v>515</v>
      </c>
      <c r="E97" s="4" t="s">
        <v>606</v>
      </c>
      <c r="F97" s="4">
        <v>1</v>
      </c>
    </row>
    <row r="98" spans="1:6" x14ac:dyDescent="0.15">
      <c r="A98" s="4" t="s">
        <v>418</v>
      </c>
      <c r="B98" s="4" t="s">
        <v>419</v>
      </c>
      <c r="C98" s="4" t="s">
        <v>516</v>
      </c>
      <c r="D98" s="4" t="s">
        <v>517</v>
      </c>
      <c r="E98" s="4" t="s">
        <v>606</v>
      </c>
      <c r="F98" s="4">
        <v>1</v>
      </c>
    </row>
    <row r="99" spans="1:6" x14ac:dyDescent="0.15">
      <c r="A99" s="4" t="s">
        <v>418</v>
      </c>
      <c r="B99" s="4" t="s">
        <v>419</v>
      </c>
      <c r="C99" s="4" t="s">
        <v>518</v>
      </c>
      <c r="D99" s="4" t="s">
        <v>519</v>
      </c>
      <c r="E99" s="4" t="s">
        <v>606</v>
      </c>
      <c r="F99" s="4">
        <v>1</v>
      </c>
    </row>
    <row r="100" spans="1:6" x14ac:dyDescent="0.15">
      <c r="A100" s="4" t="s">
        <v>418</v>
      </c>
      <c r="B100" s="4" t="s">
        <v>419</v>
      </c>
      <c r="C100" s="4" t="s">
        <v>520</v>
      </c>
      <c r="D100" s="4" t="s">
        <v>521</v>
      </c>
      <c r="E100" s="4" t="s">
        <v>606</v>
      </c>
      <c r="F100" s="4">
        <v>1</v>
      </c>
    </row>
    <row r="101" spans="1:6" x14ac:dyDescent="0.15">
      <c r="A101" s="4" t="s">
        <v>418</v>
      </c>
      <c r="B101" s="4" t="s">
        <v>419</v>
      </c>
      <c r="C101" s="4" t="s">
        <v>522</v>
      </c>
      <c r="D101" s="4" t="s">
        <v>523</v>
      </c>
      <c r="E101" s="4" t="s">
        <v>606</v>
      </c>
      <c r="F101" s="4">
        <v>1</v>
      </c>
    </row>
    <row r="102" spans="1:6" x14ac:dyDescent="0.15">
      <c r="A102" s="4" t="s">
        <v>418</v>
      </c>
      <c r="B102" s="4" t="s">
        <v>419</v>
      </c>
      <c r="C102" s="4" t="s">
        <v>524</v>
      </c>
      <c r="D102" s="4" t="s">
        <v>525</v>
      </c>
      <c r="E102" s="4" t="s">
        <v>606</v>
      </c>
      <c r="F102" s="4">
        <v>1</v>
      </c>
    </row>
    <row r="103" spans="1:6" x14ac:dyDescent="0.15">
      <c r="A103" s="4" t="s">
        <v>418</v>
      </c>
      <c r="B103" s="4" t="s">
        <v>419</v>
      </c>
      <c r="C103" s="4" t="s">
        <v>526</v>
      </c>
      <c r="D103" s="4" t="s">
        <v>527</v>
      </c>
      <c r="E103" s="4" t="s">
        <v>606</v>
      </c>
      <c r="F103" s="4">
        <v>1</v>
      </c>
    </row>
    <row r="104" spans="1:6" x14ac:dyDescent="0.15">
      <c r="A104" s="4" t="s">
        <v>418</v>
      </c>
      <c r="B104" s="4" t="s">
        <v>419</v>
      </c>
      <c r="C104" s="4" t="s">
        <v>528</v>
      </c>
      <c r="D104" s="4" t="s">
        <v>529</v>
      </c>
      <c r="E104" s="4" t="s">
        <v>606</v>
      </c>
      <c r="F104" s="4">
        <v>1</v>
      </c>
    </row>
    <row r="105" spans="1:6" x14ac:dyDescent="0.15">
      <c r="A105" s="4" t="s">
        <v>418</v>
      </c>
      <c r="B105" s="4" t="s">
        <v>419</v>
      </c>
      <c r="C105" s="4" t="s">
        <v>530</v>
      </c>
      <c r="D105" s="4" t="s">
        <v>531</v>
      </c>
      <c r="E105" s="4" t="s">
        <v>606</v>
      </c>
      <c r="F105" s="4">
        <v>1</v>
      </c>
    </row>
    <row r="106" spans="1:6" x14ac:dyDescent="0.15">
      <c r="A106" s="4" t="s">
        <v>418</v>
      </c>
      <c r="B106" s="4" t="s">
        <v>419</v>
      </c>
      <c r="C106" s="4" t="s">
        <v>532</v>
      </c>
      <c r="D106" s="4" t="s">
        <v>533</v>
      </c>
      <c r="E106" s="4" t="s">
        <v>606</v>
      </c>
      <c r="F106" s="4">
        <v>1</v>
      </c>
    </row>
    <row r="107" spans="1:6" x14ac:dyDescent="0.15">
      <c r="A107" s="4" t="s">
        <v>418</v>
      </c>
      <c r="B107" s="4" t="s">
        <v>419</v>
      </c>
      <c r="C107" s="4" t="s">
        <v>534</v>
      </c>
      <c r="D107" s="4" t="s">
        <v>535</v>
      </c>
      <c r="E107" s="4" t="s">
        <v>606</v>
      </c>
      <c r="F107" s="4">
        <v>1</v>
      </c>
    </row>
    <row r="108" spans="1:6" x14ac:dyDescent="0.15">
      <c r="A108" s="4" t="s">
        <v>418</v>
      </c>
      <c r="B108" s="4" t="s">
        <v>419</v>
      </c>
      <c r="C108" s="4" t="s">
        <v>536</v>
      </c>
      <c r="D108" s="4" t="s">
        <v>537</v>
      </c>
      <c r="E108" s="4" t="s">
        <v>606</v>
      </c>
      <c r="F108" s="4">
        <v>1</v>
      </c>
    </row>
    <row r="109" spans="1:6" x14ac:dyDescent="0.15">
      <c r="A109" s="4" t="s">
        <v>418</v>
      </c>
      <c r="B109" s="4" t="s">
        <v>419</v>
      </c>
      <c r="C109" s="4" t="s">
        <v>538</v>
      </c>
      <c r="D109" s="4" t="s">
        <v>539</v>
      </c>
      <c r="E109" s="4" t="s">
        <v>606</v>
      </c>
      <c r="F109" s="4">
        <v>1</v>
      </c>
    </row>
    <row r="110" spans="1:6" x14ac:dyDescent="0.15">
      <c r="A110" s="4" t="s">
        <v>418</v>
      </c>
      <c r="B110" s="4" t="s">
        <v>419</v>
      </c>
      <c r="C110" s="4" t="s">
        <v>540</v>
      </c>
      <c r="D110" s="4" t="s">
        <v>541</v>
      </c>
      <c r="E110" s="4" t="s">
        <v>606</v>
      </c>
      <c r="F110" s="4">
        <v>1</v>
      </c>
    </row>
    <row r="111" spans="1:6" x14ac:dyDescent="0.15">
      <c r="A111" s="4" t="s">
        <v>418</v>
      </c>
      <c r="B111" s="4" t="s">
        <v>419</v>
      </c>
      <c r="C111" s="4" t="s">
        <v>542</v>
      </c>
      <c r="D111" s="4" t="s">
        <v>543</v>
      </c>
      <c r="E111" s="4" t="s">
        <v>606</v>
      </c>
      <c r="F111" s="4">
        <v>1</v>
      </c>
    </row>
    <row r="112" spans="1:6" x14ac:dyDescent="0.15">
      <c r="A112" s="4" t="s">
        <v>418</v>
      </c>
      <c r="B112" s="4" t="s">
        <v>419</v>
      </c>
      <c r="C112" s="4" t="s">
        <v>544</v>
      </c>
      <c r="D112" s="4" t="s">
        <v>545</v>
      </c>
      <c r="E112" s="4" t="s">
        <v>606</v>
      </c>
      <c r="F112" s="4">
        <v>1</v>
      </c>
    </row>
    <row r="113" spans="1:6" x14ac:dyDescent="0.15">
      <c r="A113" s="4" t="s">
        <v>418</v>
      </c>
      <c r="B113" s="4" t="s">
        <v>419</v>
      </c>
      <c r="C113" s="4" t="s">
        <v>546</v>
      </c>
      <c r="D113" s="4" t="s">
        <v>547</v>
      </c>
      <c r="E113" s="4" t="s">
        <v>606</v>
      </c>
      <c r="F113" s="4">
        <v>1</v>
      </c>
    </row>
    <row r="114" spans="1:6" x14ac:dyDescent="0.15">
      <c r="A114" s="4" t="s">
        <v>418</v>
      </c>
      <c r="B114" s="4" t="s">
        <v>419</v>
      </c>
      <c r="C114" s="4" t="s">
        <v>548</v>
      </c>
      <c r="D114" s="4" t="s">
        <v>549</v>
      </c>
      <c r="E114" s="4" t="s">
        <v>606</v>
      </c>
      <c r="F114" s="4">
        <v>1</v>
      </c>
    </row>
    <row r="115" spans="1:6" x14ac:dyDescent="0.15">
      <c r="A115" s="4" t="s">
        <v>418</v>
      </c>
      <c r="B115" s="4" t="s">
        <v>419</v>
      </c>
      <c r="C115" s="4" t="s">
        <v>550</v>
      </c>
      <c r="D115" s="4" t="s">
        <v>551</v>
      </c>
      <c r="E115" s="4" t="s">
        <v>606</v>
      </c>
      <c r="F115" s="4">
        <v>1</v>
      </c>
    </row>
    <row r="116" spans="1:6" x14ac:dyDescent="0.15">
      <c r="A116" s="4" t="s">
        <v>418</v>
      </c>
      <c r="B116" s="4" t="s">
        <v>419</v>
      </c>
      <c r="C116" s="4" t="s">
        <v>552</v>
      </c>
      <c r="D116" s="4" t="s">
        <v>553</v>
      </c>
      <c r="E116" s="4" t="s">
        <v>606</v>
      </c>
      <c r="F116" s="4">
        <v>1</v>
      </c>
    </row>
    <row r="117" spans="1:6" x14ac:dyDescent="0.15">
      <c r="A117" s="4" t="s">
        <v>418</v>
      </c>
      <c r="B117" s="4" t="s">
        <v>419</v>
      </c>
      <c r="C117" s="4" t="s">
        <v>554</v>
      </c>
      <c r="D117" s="4" t="s">
        <v>555</v>
      </c>
      <c r="E117" s="4" t="s">
        <v>606</v>
      </c>
      <c r="F117" s="4">
        <v>1</v>
      </c>
    </row>
    <row r="118" spans="1:6" x14ac:dyDescent="0.15">
      <c r="A118" s="4" t="s">
        <v>418</v>
      </c>
      <c r="B118" s="4" t="s">
        <v>419</v>
      </c>
      <c r="C118" s="4" t="s">
        <v>556</v>
      </c>
      <c r="D118" s="4" t="s">
        <v>557</v>
      </c>
      <c r="E118" s="4" t="s">
        <v>606</v>
      </c>
      <c r="F118" s="4">
        <v>1</v>
      </c>
    </row>
    <row r="119" spans="1:6" x14ac:dyDescent="0.15">
      <c r="A119" s="4" t="s">
        <v>418</v>
      </c>
      <c r="B119" s="4" t="s">
        <v>419</v>
      </c>
      <c r="C119" s="4" t="s">
        <v>558</v>
      </c>
      <c r="D119" s="4" t="s">
        <v>559</v>
      </c>
      <c r="E119" s="4" t="s">
        <v>606</v>
      </c>
      <c r="F119" s="4">
        <v>1</v>
      </c>
    </row>
    <row r="120" spans="1:6" x14ac:dyDescent="0.15">
      <c r="A120" s="4" t="s">
        <v>418</v>
      </c>
      <c r="B120" s="4" t="s">
        <v>419</v>
      </c>
      <c r="C120" s="4" t="s">
        <v>560</v>
      </c>
      <c r="D120" s="4" t="s">
        <v>561</v>
      </c>
      <c r="E120" s="4" t="s">
        <v>606</v>
      </c>
      <c r="F120" s="4">
        <v>1</v>
      </c>
    </row>
    <row r="121" spans="1:6" x14ac:dyDescent="0.15">
      <c r="A121" s="4" t="s">
        <v>418</v>
      </c>
      <c r="B121" s="4" t="s">
        <v>419</v>
      </c>
      <c r="C121" s="4" t="s">
        <v>562</v>
      </c>
      <c r="D121" s="4" t="s">
        <v>563</v>
      </c>
      <c r="E121" s="4" t="s">
        <v>606</v>
      </c>
      <c r="F121" s="4">
        <v>1</v>
      </c>
    </row>
    <row r="122" spans="1:6" x14ac:dyDescent="0.15">
      <c r="A122" s="4" t="s">
        <v>418</v>
      </c>
      <c r="B122" s="4" t="s">
        <v>419</v>
      </c>
      <c r="C122" s="4" t="s">
        <v>564</v>
      </c>
      <c r="D122" s="4" t="s">
        <v>565</v>
      </c>
      <c r="E122" s="4" t="s">
        <v>606</v>
      </c>
      <c r="F122" s="4">
        <v>1</v>
      </c>
    </row>
    <row r="123" spans="1:6" x14ac:dyDescent="0.15">
      <c r="A123" s="4" t="s">
        <v>418</v>
      </c>
      <c r="B123" s="4" t="s">
        <v>419</v>
      </c>
      <c r="C123" s="4" t="s">
        <v>566</v>
      </c>
      <c r="D123" s="4" t="s">
        <v>567</v>
      </c>
      <c r="E123" s="4" t="s">
        <v>606</v>
      </c>
      <c r="F123" s="4">
        <v>1</v>
      </c>
    </row>
    <row r="124" spans="1:6" x14ac:dyDescent="0.15">
      <c r="A124" s="4" t="s">
        <v>418</v>
      </c>
      <c r="B124" s="4" t="s">
        <v>419</v>
      </c>
      <c r="C124" s="4" t="s">
        <v>568</v>
      </c>
      <c r="D124" s="4" t="s">
        <v>569</v>
      </c>
      <c r="E124" s="4" t="s">
        <v>606</v>
      </c>
      <c r="F124" s="4">
        <v>1</v>
      </c>
    </row>
    <row r="125" spans="1:6" x14ac:dyDescent="0.15">
      <c r="A125" s="4" t="s">
        <v>418</v>
      </c>
      <c r="B125" s="4" t="s">
        <v>419</v>
      </c>
      <c r="C125" s="4" t="s">
        <v>570</v>
      </c>
      <c r="D125" s="4" t="s">
        <v>571</v>
      </c>
      <c r="E125" s="4" t="s">
        <v>606</v>
      </c>
      <c r="F125" s="4">
        <v>1</v>
      </c>
    </row>
    <row r="126" spans="1:6" x14ac:dyDescent="0.15">
      <c r="A126" s="4" t="s">
        <v>418</v>
      </c>
      <c r="B126" s="4" t="s">
        <v>419</v>
      </c>
      <c r="C126" s="4" t="s">
        <v>572</v>
      </c>
      <c r="D126" s="4" t="s">
        <v>573</v>
      </c>
      <c r="E126" s="4" t="s">
        <v>606</v>
      </c>
      <c r="F126" s="4">
        <v>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2"/>
  <sheetViews>
    <sheetView topLeftCell="A142" workbookViewId="0">
      <selection activeCell="D173" sqref="D173"/>
    </sheetView>
  </sheetViews>
  <sheetFormatPr defaultRowHeight="14.25" x14ac:dyDescent="0.15"/>
  <cols>
    <col min="1" max="1" width="9.5" bestFit="1" customWidth="1"/>
    <col min="2" max="2" width="14.625" customWidth="1"/>
    <col min="3" max="3" width="13.875" bestFit="1" customWidth="1"/>
    <col min="4" max="4" width="31.25" bestFit="1" customWidth="1"/>
    <col min="5" max="6" width="9.5" bestFit="1" customWidth="1"/>
  </cols>
  <sheetData>
    <row r="1" spans="1:6" x14ac:dyDescent="0.15">
      <c r="A1" s="4" t="s">
        <v>0</v>
      </c>
      <c r="B1" s="4" t="s">
        <v>1</v>
      </c>
      <c r="C1" s="4" t="s">
        <v>2</v>
      </c>
      <c r="D1" s="4" t="s">
        <v>3</v>
      </c>
      <c r="E1" s="8" t="s">
        <v>4</v>
      </c>
      <c r="F1" s="7" t="s">
        <v>5</v>
      </c>
    </row>
    <row r="2" spans="1:6" x14ac:dyDescent="0.15">
      <c r="A2" s="4" t="s">
        <v>807</v>
      </c>
      <c r="B2" s="4" t="s">
        <v>808</v>
      </c>
      <c r="C2" s="18" t="s">
        <v>791</v>
      </c>
      <c r="D2" s="18" t="s">
        <v>792</v>
      </c>
      <c r="E2" s="8" t="s">
        <v>694</v>
      </c>
      <c r="F2" s="7">
        <v>1</v>
      </c>
    </row>
    <row r="3" spans="1:6" x14ac:dyDescent="0.15">
      <c r="A3" s="4" t="s">
        <v>807</v>
      </c>
      <c r="B3" s="4" t="s">
        <v>808</v>
      </c>
      <c r="C3" s="19" t="s">
        <v>793</v>
      </c>
      <c r="D3" s="19" t="s">
        <v>794</v>
      </c>
      <c r="E3" s="8" t="s">
        <v>694</v>
      </c>
      <c r="F3" s="7">
        <v>2</v>
      </c>
    </row>
    <row r="4" spans="1:6" x14ac:dyDescent="0.15">
      <c r="A4" s="4" t="s">
        <v>807</v>
      </c>
      <c r="B4" s="4" t="s">
        <v>808</v>
      </c>
      <c r="C4" s="19" t="s">
        <v>795</v>
      </c>
      <c r="D4" s="19" t="s">
        <v>796</v>
      </c>
      <c r="E4" s="8" t="s">
        <v>694</v>
      </c>
      <c r="F4" s="7">
        <v>3</v>
      </c>
    </row>
    <row r="5" spans="1:6" x14ac:dyDescent="0.15">
      <c r="A5" s="4" t="s">
        <v>807</v>
      </c>
      <c r="B5" s="4" t="s">
        <v>808</v>
      </c>
      <c r="C5" s="19" t="s">
        <v>797</v>
      </c>
      <c r="D5" s="19" t="s">
        <v>798</v>
      </c>
      <c r="E5" s="8" t="s">
        <v>694</v>
      </c>
      <c r="F5" s="7">
        <v>4</v>
      </c>
    </row>
    <row r="6" spans="1:6" x14ac:dyDescent="0.15">
      <c r="A6" s="4" t="s">
        <v>807</v>
      </c>
      <c r="B6" s="4" t="s">
        <v>808</v>
      </c>
      <c r="C6" s="19" t="s">
        <v>799</v>
      </c>
      <c r="D6" s="19" t="s">
        <v>800</v>
      </c>
      <c r="E6" s="8" t="s">
        <v>694</v>
      </c>
      <c r="F6" s="7">
        <v>1</v>
      </c>
    </row>
    <row r="7" spans="1:6" x14ac:dyDescent="0.15">
      <c r="A7" s="4" t="s">
        <v>807</v>
      </c>
      <c r="B7" s="4" t="s">
        <v>808</v>
      </c>
      <c r="C7" s="19" t="s">
        <v>801</v>
      </c>
      <c r="D7" s="19" t="s">
        <v>802</v>
      </c>
      <c r="E7" s="8" t="s">
        <v>694</v>
      </c>
      <c r="F7" s="7">
        <v>2</v>
      </c>
    </row>
    <row r="8" spans="1:6" x14ac:dyDescent="0.15">
      <c r="A8" s="4" t="s">
        <v>807</v>
      </c>
      <c r="B8" s="4" t="s">
        <v>808</v>
      </c>
      <c r="C8" s="19" t="s">
        <v>803</v>
      </c>
      <c r="D8" s="19" t="s">
        <v>804</v>
      </c>
      <c r="E8" s="8" t="s">
        <v>694</v>
      </c>
      <c r="F8" s="7">
        <v>3</v>
      </c>
    </row>
    <row r="9" spans="1:6" x14ac:dyDescent="0.15">
      <c r="A9" s="4" t="s">
        <v>807</v>
      </c>
      <c r="B9" s="4" t="s">
        <v>808</v>
      </c>
      <c r="C9" s="19" t="s">
        <v>805</v>
      </c>
      <c r="D9" s="19" t="s">
        <v>806</v>
      </c>
      <c r="E9" s="8" t="s">
        <v>694</v>
      </c>
      <c r="F9" s="7">
        <v>4</v>
      </c>
    </row>
    <row r="10" spans="1:6" x14ac:dyDescent="0.15">
      <c r="A10" s="4" t="s">
        <v>807</v>
      </c>
      <c r="B10" s="20" t="s">
        <v>809</v>
      </c>
      <c r="C10" s="19" t="s">
        <v>422</v>
      </c>
      <c r="D10" s="19" t="s">
        <v>563</v>
      </c>
      <c r="E10" s="8" t="s">
        <v>694</v>
      </c>
      <c r="F10" s="22">
        <v>1</v>
      </c>
    </row>
    <row r="11" spans="1:6" x14ac:dyDescent="0.15">
      <c r="A11" s="4" t="s">
        <v>807</v>
      </c>
      <c r="B11" s="20" t="s">
        <v>809</v>
      </c>
      <c r="C11" s="19" t="s">
        <v>424</v>
      </c>
      <c r="D11" s="19" t="s">
        <v>565</v>
      </c>
      <c r="E11" s="8" t="s">
        <v>694</v>
      </c>
      <c r="F11" s="22">
        <v>2</v>
      </c>
    </row>
    <row r="12" spans="1:6" x14ac:dyDescent="0.15">
      <c r="A12" s="4" t="s">
        <v>807</v>
      </c>
      <c r="B12" s="20" t="s">
        <v>809</v>
      </c>
      <c r="C12" s="19" t="s">
        <v>426</v>
      </c>
      <c r="D12" s="19" t="s">
        <v>567</v>
      </c>
      <c r="E12" s="8" t="s">
        <v>694</v>
      </c>
      <c r="F12" s="22">
        <v>3</v>
      </c>
    </row>
    <row r="13" spans="1:6" x14ac:dyDescent="0.15">
      <c r="A13" s="4" t="s">
        <v>807</v>
      </c>
      <c r="B13" s="20" t="s">
        <v>809</v>
      </c>
      <c r="C13" s="19" t="s">
        <v>428</v>
      </c>
      <c r="D13" s="19" t="s">
        <v>569</v>
      </c>
      <c r="E13" s="8" t="s">
        <v>694</v>
      </c>
      <c r="F13" s="22">
        <v>4</v>
      </c>
    </row>
    <row r="14" spans="1:6" x14ac:dyDescent="0.15">
      <c r="A14" s="4" t="s">
        <v>807</v>
      </c>
      <c r="B14" s="20" t="s">
        <v>809</v>
      </c>
      <c r="C14" s="19" t="s">
        <v>430</v>
      </c>
      <c r="D14" s="19" t="s">
        <v>571</v>
      </c>
      <c r="E14" s="8" t="s">
        <v>694</v>
      </c>
      <c r="F14" s="22">
        <v>5</v>
      </c>
    </row>
    <row r="15" spans="1:6" x14ac:dyDescent="0.15">
      <c r="A15" s="4" t="s">
        <v>807</v>
      </c>
      <c r="B15" s="20" t="s">
        <v>809</v>
      </c>
      <c r="C15" s="19" t="s">
        <v>432</v>
      </c>
      <c r="D15" s="19" t="s">
        <v>810</v>
      </c>
      <c r="E15" s="8" t="s">
        <v>694</v>
      </c>
      <c r="F15" s="22">
        <v>6</v>
      </c>
    </row>
    <row r="16" spans="1:6" x14ac:dyDescent="0.15">
      <c r="A16" s="4" t="s">
        <v>807</v>
      </c>
      <c r="B16" s="20" t="s">
        <v>809</v>
      </c>
      <c r="C16" s="19" t="s">
        <v>811</v>
      </c>
      <c r="D16" s="19" t="s">
        <v>812</v>
      </c>
      <c r="E16" s="8" t="s">
        <v>694</v>
      </c>
      <c r="F16" s="22">
        <v>7</v>
      </c>
    </row>
    <row r="17" spans="1:6" x14ac:dyDescent="0.15">
      <c r="A17" s="4" t="s">
        <v>807</v>
      </c>
      <c r="B17" s="20" t="s">
        <v>809</v>
      </c>
      <c r="C17" s="19" t="s">
        <v>813</v>
      </c>
      <c r="D17" s="19" t="s">
        <v>814</v>
      </c>
      <c r="E17" s="8" t="s">
        <v>694</v>
      </c>
      <c r="F17" s="22">
        <v>8</v>
      </c>
    </row>
    <row r="18" spans="1:6" x14ac:dyDescent="0.15">
      <c r="A18" s="4" t="s">
        <v>807</v>
      </c>
      <c r="B18" s="20" t="s">
        <v>809</v>
      </c>
      <c r="C18" s="19" t="s">
        <v>815</v>
      </c>
      <c r="D18" s="19" t="s">
        <v>816</v>
      </c>
      <c r="E18" s="8" t="s">
        <v>694</v>
      </c>
      <c r="F18" s="22">
        <v>9</v>
      </c>
    </row>
    <row r="19" spans="1:6" x14ac:dyDescent="0.15">
      <c r="A19" s="4" t="s">
        <v>807</v>
      </c>
      <c r="B19" s="20" t="s">
        <v>809</v>
      </c>
      <c r="C19" s="19" t="s">
        <v>436</v>
      </c>
      <c r="D19" s="19" t="s">
        <v>817</v>
      </c>
      <c r="E19" s="8" t="s">
        <v>694</v>
      </c>
      <c r="F19" s="22">
        <v>1</v>
      </c>
    </row>
    <row r="20" spans="1:6" x14ac:dyDescent="0.15">
      <c r="A20" s="4" t="s">
        <v>807</v>
      </c>
      <c r="B20" s="20" t="s">
        <v>809</v>
      </c>
      <c r="C20" s="19" t="s">
        <v>438</v>
      </c>
      <c r="D20" s="19" t="s">
        <v>818</v>
      </c>
      <c r="E20" s="8" t="s">
        <v>694</v>
      </c>
      <c r="F20" s="22">
        <v>2</v>
      </c>
    </row>
    <row r="21" spans="1:6" x14ac:dyDescent="0.15">
      <c r="A21" s="4" t="s">
        <v>807</v>
      </c>
      <c r="B21" s="20" t="s">
        <v>809</v>
      </c>
      <c r="C21" s="19" t="s">
        <v>440</v>
      </c>
      <c r="D21" s="19" t="s">
        <v>819</v>
      </c>
      <c r="E21" s="8" t="s">
        <v>694</v>
      </c>
      <c r="F21" s="22">
        <v>3</v>
      </c>
    </row>
    <row r="22" spans="1:6" x14ac:dyDescent="0.15">
      <c r="A22" s="4" t="s">
        <v>807</v>
      </c>
      <c r="B22" s="20" t="s">
        <v>809</v>
      </c>
      <c r="C22" s="19" t="s">
        <v>442</v>
      </c>
      <c r="D22" s="19" t="s">
        <v>820</v>
      </c>
      <c r="E22" s="8" t="s">
        <v>694</v>
      </c>
      <c r="F22" s="22">
        <v>4</v>
      </c>
    </row>
    <row r="23" spans="1:6" x14ac:dyDescent="0.15">
      <c r="A23" s="4" t="s">
        <v>807</v>
      </c>
      <c r="B23" s="20" t="s">
        <v>809</v>
      </c>
      <c r="C23" s="19" t="s">
        <v>444</v>
      </c>
      <c r="D23" s="19" t="s">
        <v>821</v>
      </c>
      <c r="E23" s="8" t="s">
        <v>694</v>
      </c>
      <c r="F23" s="22">
        <v>5</v>
      </c>
    </row>
    <row r="24" spans="1:6" x14ac:dyDescent="0.15">
      <c r="A24" s="4" t="s">
        <v>807</v>
      </c>
      <c r="B24" s="20" t="s">
        <v>809</v>
      </c>
      <c r="C24" s="19" t="s">
        <v>446</v>
      </c>
      <c r="D24" s="19" t="s">
        <v>822</v>
      </c>
      <c r="E24" s="8" t="s">
        <v>694</v>
      </c>
      <c r="F24" s="22">
        <v>6</v>
      </c>
    </row>
    <row r="25" spans="1:6" x14ac:dyDescent="0.15">
      <c r="A25" s="4" t="s">
        <v>807</v>
      </c>
      <c r="B25" s="20" t="s">
        <v>809</v>
      </c>
      <c r="C25" s="19" t="s">
        <v>823</v>
      </c>
      <c r="D25" s="19" t="s">
        <v>824</v>
      </c>
      <c r="E25" s="8" t="s">
        <v>694</v>
      </c>
      <c r="F25" s="22">
        <v>7</v>
      </c>
    </row>
    <row r="26" spans="1:6" x14ac:dyDescent="0.15">
      <c r="A26" s="4" t="s">
        <v>807</v>
      </c>
      <c r="B26" s="20" t="s">
        <v>809</v>
      </c>
      <c r="C26" s="19" t="s">
        <v>825</v>
      </c>
      <c r="D26" s="19" t="s">
        <v>826</v>
      </c>
      <c r="E26" s="8" t="s">
        <v>694</v>
      </c>
      <c r="F26" s="22">
        <v>8</v>
      </c>
    </row>
    <row r="27" spans="1:6" x14ac:dyDescent="0.15">
      <c r="A27" s="4" t="s">
        <v>807</v>
      </c>
      <c r="B27" s="20" t="s">
        <v>809</v>
      </c>
      <c r="C27" s="19" t="s">
        <v>827</v>
      </c>
      <c r="D27" s="19" t="s">
        <v>828</v>
      </c>
      <c r="E27" s="8" t="s">
        <v>694</v>
      </c>
      <c r="F27" s="22">
        <v>9</v>
      </c>
    </row>
    <row r="28" spans="1:6" x14ac:dyDescent="0.15">
      <c r="A28" s="4" t="s">
        <v>807</v>
      </c>
      <c r="B28" s="20" t="s">
        <v>809</v>
      </c>
      <c r="C28" s="19" t="s">
        <v>450</v>
      </c>
      <c r="D28" s="19" t="s">
        <v>829</v>
      </c>
      <c r="E28" s="8" t="s">
        <v>694</v>
      </c>
      <c r="F28" s="22">
        <v>1</v>
      </c>
    </row>
    <row r="29" spans="1:6" x14ac:dyDescent="0.15">
      <c r="A29" s="4" t="s">
        <v>807</v>
      </c>
      <c r="B29" s="20" t="s">
        <v>809</v>
      </c>
      <c r="C29" s="19" t="s">
        <v>452</v>
      </c>
      <c r="D29" s="19" t="s">
        <v>830</v>
      </c>
      <c r="E29" s="8" t="s">
        <v>694</v>
      </c>
      <c r="F29" s="22">
        <v>2</v>
      </c>
    </row>
    <row r="30" spans="1:6" x14ac:dyDescent="0.15">
      <c r="A30" s="4" t="s">
        <v>807</v>
      </c>
      <c r="B30" s="20" t="s">
        <v>809</v>
      </c>
      <c r="C30" s="19" t="s">
        <v>454</v>
      </c>
      <c r="D30" s="19" t="s">
        <v>831</v>
      </c>
      <c r="E30" s="8" t="s">
        <v>694</v>
      </c>
      <c r="F30" s="22">
        <v>3</v>
      </c>
    </row>
    <row r="31" spans="1:6" x14ac:dyDescent="0.15">
      <c r="A31" s="4" t="s">
        <v>807</v>
      </c>
      <c r="B31" s="20" t="s">
        <v>809</v>
      </c>
      <c r="C31" s="19" t="s">
        <v>456</v>
      </c>
      <c r="D31" s="19" t="s">
        <v>832</v>
      </c>
      <c r="E31" s="8" t="s">
        <v>694</v>
      </c>
      <c r="F31" s="22">
        <v>4</v>
      </c>
    </row>
    <row r="32" spans="1:6" x14ac:dyDescent="0.15">
      <c r="A32" s="4" t="s">
        <v>807</v>
      </c>
      <c r="B32" s="20" t="s">
        <v>809</v>
      </c>
      <c r="C32" s="19" t="s">
        <v>458</v>
      </c>
      <c r="D32" s="19" t="s">
        <v>833</v>
      </c>
      <c r="E32" s="8" t="s">
        <v>694</v>
      </c>
      <c r="F32" s="22">
        <v>5</v>
      </c>
    </row>
    <row r="33" spans="1:6" x14ac:dyDescent="0.15">
      <c r="A33" s="4" t="s">
        <v>807</v>
      </c>
      <c r="B33" s="20" t="s">
        <v>809</v>
      </c>
      <c r="C33" s="19" t="s">
        <v>460</v>
      </c>
      <c r="D33" s="19" t="s">
        <v>834</v>
      </c>
      <c r="E33" s="8" t="s">
        <v>694</v>
      </c>
      <c r="F33" s="22">
        <v>6</v>
      </c>
    </row>
    <row r="34" spans="1:6" x14ac:dyDescent="0.15">
      <c r="A34" s="4" t="s">
        <v>807</v>
      </c>
      <c r="B34" s="20" t="s">
        <v>809</v>
      </c>
      <c r="C34" s="19" t="s">
        <v>835</v>
      </c>
      <c r="D34" s="19" t="s">
        <v>836</v>
      </c>
      <c r="E34" s="8" t="s">
        <v>694</v>
      </c>
      <c r="F34" s="22">
        <v>7</v>
      </c>
    </row>
    <row r="35" spans="1:6" x14ac:dyDescent="0.15">
      <c r="A35" s="4" t="s">
        <v>807</v>
      </c>
      <c r="B35" s="20" t="s">
        <v>809</v>
      </c>
      <c r="C35" s="19" t="s">
        <v>837</v>
      </c>
      <c r="D35" s="19" t="s">
        <v>838</v>
      </c>
      <c r="E35" s="8" t="s">
        <v>694</v>
      </c>
      <c r="F35" s="22">
        <v>8</v>
      </c>
    </row>
    <row r="36" spans="1:6" x14ac:dyDescent="0.15">
      <c r="A36" s="4" t="s">
        <v>807</v>
      </c>
      <c r="B36" s="20" t="s">
        <v>809</v>
      </c>
      <c r="C36" s="19" t="s">
        <v>839</v>
      </c>
      <c r="D36" s="19" t="s">
        <v>840</v>
      </c>
      <c r="E36" s="8" t="s">
        <v>694</v>
      </c>
      <c r="F36" s="22">
        <v>9</v>
      </c>
    </row>
    <row r="37" spans="1:6" x14ac:dyDescent="0.15">
      <c r="A37" s="4" t="s">
        <v>807</v>
      </c>
      <c r="B37" s="20" t="s">
        <v>809</v>
      </c>
      <c r="C37" s="19" t="s">
        <v>464</v>
      </c>
      <c r="D37" s="19" t="s">
        <v>841</v>
      </c>
      <c r="E37" s="8" t="s">
        <v>694</v>
      </c>
      <c r="F37" s="22">
        <v>1</v>
      </c>
    </row>
    <row r="38" spans="1:6" x14ac:dyDescent="0.15">
      <c r="A38" s="4" t="s">
        <v>807</v>
      </c>
      <c r="B38" s="20" t="s">
        <v>809</v>
      </c>
      <c r="C38" s="19" t="s">
        <v>466</v>
      </c>
      <c r="D38" s="19" t="s">
        <v>842</v>
      </c>
      <c r="E38" s="8" t="s">
        <v>694</v>
      </c>
      <c r="F38" s="22">
        <v>2</v>
      </c>
    </row>
    <row r="39" spans="1:6" x14ac:dyDescent="0.15">
      <c r="A39" s="4" t="s">
        <v>807</v>
      </c>
      <c r="B39" s="20" t="s">
        <v>809</v>
      </c>
      <c r="C39" s="19" t="s">
        <v>468</v>
      </c>
      <c r="D39" s="19" t="s">
        <v>843</v>
      </c>
      <c r="E39" s="8" t="s">
        <v>694</v>
      </c>
      <c r="F39" s="22">
        <v>3</v>
      </c>
    </row>
    <row r="40" spans="1:6" x14ac:dyDescent="0.15">
      <c r="A40" s="4" t="s">
        <v>807</v>
      </c>
      <c r="B40" s="20" t="s">
        <v>809</v>
      </c>
      <c r="C40" s="19" t="s">
        <v>470</v>
      </c>
      <c r="D40" s="19" t="s">
        <v>844</v>
      </c>
      <c r="E40" s="8" t="s">
        <v>694</v>
      </c>
      <c r="F40" s="22">
        <v>4</v>
      </c>
    </row>
    <row r="41" spans="1:6" x14ac:dyDescent="0.15">
      <c r="A41" s="4" t="s">
        <v>807</v>
      </c>
      <c r="B41" s="20" t="s">
        <v>809</v>
      </c>
      <c r="C41" s="19" t="s">
        <v>472</v>
      </c>
      <c r="D41" s="19" t="s">
        <v>845</v>
      </c>
      <c r="E41" s="8" t="s">
        <v>694</v>
      </c>
      <c r="F41" s="22">
        <v>5</v>
      </c>
    </row>
    <row r="42" spans="1:6" x14ac:dyDescent="0.15">
      <c r="A42" s="4" t="s">
        <v>807</v>
      </c>
      <c r="B42" s="20" t="s">
        <v>809</v>
      </c>
      <c r="C42" s="19" t="s">
        <v>474</v>
      </c>
      <c r="D42" s="19" t="s">
        <v>846</v>
      </c>
      <c r="E42" s="8" t="s">
        <v>694</v>
      </c>
      <c r="F42" s="22">
        <v>6</v>
      </c>
    </row>
    <row r="43" spans="1:6" x14ac:dyDescent="0.15">
      <c r="A43" s="4" t="s">
        <v>807</v>
      </c>
      <c r="B43" s="20" t="s">
        <v>809</v>
      </c>
      <c r="C43" s="19" t="s">
        <v>847</v>
      </c>
      <c r="D43" s="19" t="s">
        <v>848</v>
      </c>
      <c r="E43" s="8" t="s">
        <v>694</v>
      </c>
      <c r="F43" s="22">
        <v>7</v>
      </c>
    </row>
    <row r="44" spans="1:6" x14ac:dyDescent="0.15">
      <c r="A44" s="4" t="s">
        <v>807</v>
      </c>
      <c r="B44" s="20" t="s">
        <v>809</v>
      </c>
      <c r="C44" s="19" t="s">
        <v>849</v>
      </c>
      <c r="D44" s="19" t="s">
        <v>850</v>
      </c>
      <c r="E44" s="8" t="s">
        <v>694</v>
      </c>
      <c r="F44" s="22">
        <v>8</v>
      </c>
    </row>
    <row r="45" spans="1:6" x14ac:dyDescent="0.15">
      <c r="A45" s="4" t="s">
        <v>807</v>
      </c>
      <c r="B45" s="20" t="s">
        <v>809</v>
      </c>
      <c r="C45" s="19" t="s">
        <v>851</v>
      </c>
      <c r="D45" s="19" t="s">
        <v>852</v>
      </c>
      <c r="E45" s="8" t="s">
        <v>694</v>
      </c>
      <c r="F45" s="22">
        <v>9</v>
      </c>
    </row>
    <row r="46" spans="1:6" x14ac:dyDescent="0.15">
      <c r="A46" s="4" t="s">
        <v>807</v>
      </c>
      <c r="B46" s="20" t="s">
        <v>809</v>
      </c>
      <c r="C46" s="19" t="s">
        <v>478</v>
      </c>
      <c r="D46" s="19" t="s">
        <v>853</v>
      </c>
      <c r="E46" s="8" t="s">
        <v>694</v>
      </c>
      <c r="F46" s="22">
        <v>1</v>
      </c>
    </row>
    <row r="47" spans="1:6" x14ac:dyDescent="0.15">
      <c r="A47" s="4" t="s">
        <v>807</v>
      </c>
      <c r="B47" s="20" t="s">
        <v>809</v>
      </c>
      <c r="C47" s="19" t="s">
        <v>480</v>
      </c>
      <c r="D47" s="19" t="s">
        <v>854</v>
      </c>
      <c r="E47" s="8" t="s">
        <v>694</v>
      </c>
      <c r="F47" s="22">
        <v>2</v>
      </c>
    </row>
    <row r="48" spans="1:6" x14ac:dyDescent="0.15">
      <c r="A48" s="4" t="s">
        <v>807</v>
      </c>
      <c r="B48" s="20" t="s">
        <v>809</v>
      </c>
      <c r="C48" s="19" t="s">
        <v>482</v>
      </c>
      <c r="D48" s="19" t="s">
        <v>855</v>
      </c>
      <c r="E48" s="8" t="s">
        <v>694</v>
      </c>
      <c r="F48" s="22">
        <v>3</v>
      </c>
    </row>
    <row r="49" spans="1:6" x14ac:dyDescent="0.15">
      <c r="A49" s="4" t="s">
        <v>807</v>
      </c>
      <c r="B49" s="20" t="s">
        <v>809</v>
      </c>
      <c r="C49" s="19" t="s">
        <v>484</v>
      </c>
      <c r="D49" s="19" t="s">
        <v>856</v>
      </c>
      <c r="E49" s="8" t="s">
        <v>694</v>
      </c>
      <c r="F49" s="22">
        <v>4</v>
      </c>
    </row>
    <row r="50" spans="1:6" x14ac:dyDescent="0.15">
      <c r="A50" s="4" t="s">
        <v>807</v>
      </c>
      <c r="B50" s="20" t="s">
        <v>809</v>
      </c>
      <c r="C50" s="19" t="s">
        <v>486</v>
      </c>
      <c r="D50" s="19" t="s">
        <v>857</v>
      </c>
      <c r="E50" s="8" t="s">
        <v>694</v>
      </c>
      <c r="F50" s="22">
        <v>5</v>
      </c>
    </row>
    <row r="51" spans="1:6" x14ac:dyDescent="0.15">
      <c r="A51" s="4" t="s">
        <v>807</v>
      </c>
      <c r="B51" s="20" t="s">
        <v>809</v>
      </c>
      <c r="C51" s="19" t="s">
        <v>488</v>
      </c>
      <c r="D51" s="19" t="s">
        <v>858</v>
      </c>
      <c r="E51" s="8" t="s">
        <v>694</v>
      </c>
      <c r="F51" s="22">
        <v>6</v>
      </c>
    </row>
    <row r="52" spans="1:6" x14ac:dyDescent="0.15">
      <c r="A52" s="4" t="s">
        <v>807</v>
      </c>
      <c r="B52" s="20" t="s">
        <v>809</v>
      </c>
      <c r="C52" s="19" t="s">
        <v>859</v>
      </c>
      <c r="D52" s="19" t="s">
        <v>860</v>
      </c>
      <c r="E52" s="8" t="s">
        <v>694</v>
      </c>
      <c r="F52" s="22">
        <v>7</v>
      </c>
    </row>
    <row r="53" spans="1:6" x14ac:dyDescent="0.15">
      <c r="A53" s="4" t="s">
        <v>807</v>
      </c>
      <c r="B53" s="20" t="s">
        <v>809</v>
      </c>
      <c r="C53" s="19" t="s">
        <v>861</v>
      </c>
      <c r="D53" s="19" t="s">
        <v>862</v>
      </c>
      <c r="E53" s="8" t="s">
        <v>694</v>
      </c>
      <c r="F53" s="22">
        <v>8</v>
      </c>
    </row>
    <row r="54" spans="1:6" x14ac:dyDescent="0.15">
      <c r="A54" s="4" t="s">
        <v>807</v>
      </c>
      <c r="B54" s="20" t="s">
        <v>809</v>
      </c>
      <c r="C54" s="19" t="s">
        <v>863</v>
      </c>
      <c r="D54" s="19" t="s">
        <v>864</v>
      </c>
      <c r="E54" s="8" t="s">
        <v>694</v>
      </c>
      <c r="F54" s="22">
        <v>9</v>
      </c>
    </row>
    <row r="55" spans="1:6" x14ac:dyDescent="0.15">
      <c r="A55" s="4" t="s">
        <v>807</v>
      </c>
      <c r="B55" s="20" t="s">
        <v>809</v>
      </c>
      <c r="C55" s="19" t="s">
        <v>492</v>
      </c>
      <c r="D55" s="19" t="s">
        <v>865</v>
      </c>
      <c r="E55" s="8" t="s">
        <v>694</v>
      </c>
      <c r="F55" s="22">
        <v>1</v>
      </c>
    </row>
    <row r="56" spans="1:6" x14ac:dyDescent="0.15">
      <c r="A56" s="4" t="s">
        <v>807</v>
      </c>
      <c r="B56" s="20" t="s">
        <v>809</v>
      </c>
      <c r="C56" s="19" t="s">
        <v>494</v>
      </c>
      <c r="D56" s="19" t="s">
        <v>866</v>
      </c>
      <c r="E56" s="8" t="s">
        <v>694</v>
      </c>
      <c r="F56" s="22">
        <v>2</v>
      </c>
    </row>
    <row r="57" spans="1:6" x14ac:dyDescent="0.15">
      <c r="A57" s="4" t="s">
        <v>807</v>
      </c>
      <c r="B57" s="20" t="s">
        <v>809</v>
      </c>
      <c r="C57" s="19" t="s">
        <v>496</v>
      </c>
      <c r="D57" s="19" t="s">
        <v>867</v>
      </c>
      <c r="E57" s="8" t="s">
        <v>694</v>
      </c>
      <c r="F57" s="22">
        <v>3</v>
      </c>
    </row>
    <row r="58" spans="1:6" x14ac:dyDescent="0.15">
      <c r="A58" s="4" t="s">
        <v>807</v>
      </c>
      <c r="B58" s="20" t="s">
        <v>809</v>
      </c>
      <c r="C58" s="19" t="s">
        <v>498</v>
      </c>
      <c r="D58" s="19" t="s">
        <v>868</v>
      </c>
      <c r="E58" s="8" t="s">
        <v>694</v>
      </c>
      <c r="F58" s="22">
        <v>4</v>
      </c>
    </row>
    <row r="59" spans="1:6" x14ac:dyDescent="0.15">
      <c r="A59" s="4" t="s">
        <v>807</v>
      </c>
      <c r="B59" s="20" t="s">
        <v>809</v>
      </c>
      <c r="C59" s="19" t="s">
        <v>500</v>
      </c>
      <c r="D59" s="19" t="s">
        <v>869</v>
      </c>
      <c r="E59" s="8" t="s">
        <v>694</v>
      </c>
      <c r="F59" s="22">
        <v>5</v>
      </c>
    </row>
    <row r="60" spans="1:6" x14ac:dyDescent="0.15">
      <c r="A60" s="4" t="s">
        <v>807</v>
      </c>
      <c r="B60" s="20" t="s">
        <v>809</v>
      </c>
      <c r="C60" s="19" t="s">
        <v>502</v>
      </c>
      <c r="D60" s="19" t="s">
        <v>870</v>
      </c>
      <c r="E60" s="8" t="s">
        <v>694</v>
      </c>
      <c r="F60" s="22">
        <v>6</v>
      </c>
    </row>
    <row r="61" spans="1:6" x14ac:dyDescent="0.15">
      <c r="A61" s="4" t="s">
        <v>807</v>
      </c>
      <c r="B61" s="20" t="s">
        <v>809</v>
      </c>
      <c r="C61" s="19" t="s">
        <v>871</v>
      </c>
      <c r="D61" s="19" t="s">
        <v>872</v>
      </c>
      <c r="E61" s="8" t="s">
        <v>694</v>
      </c>
      <c r="F61" s="22">
        <v>7</v>
      </c>
    </row>
    <row r="62" spans="1:6" x14ac:dyDescent="0.15">
      <c r="A62" s="4" t="s">
        <v>807</v>
      </c>
      <c r="B62" s="20" t="s">
        <v>809</v>
      </c>
      <c r="C62" s="19" t="s">
        <v>873</v>
      </c>
      <c r="D62" s="19" t="s">
        <v>874</v>
      </c>
      <c r="E62" s="8" t="s">
        <v>694</v>
      </c>
      <c r="F62" s="22">
        <v>8</v>
      </c>
    </row>
    <row r="63" spans="1:6" x14ac:dyDescent="0.15">
      <c r="A63" s="4" t="s">
        <v>807</v>
      </c>
      <c r="B63" s="20" t="s">
        <v>809</v>
      </c>
      <c r="C63" s="19" t="s">
        <v>875</v>
      </c>
      <c r="D63" s="19" t="s">
        <v>876</v>
      </c>
      <c r="E63" s="8" t="s">
        <v>694</v>
      </c>
      <c r="F63" s="22">
        <v>9</v>
      </c>
    </row>
    <row r="64" spans="1:6" x14ac:dyDescent="0.15">
      <c r="A64" s="4" t="s">
        <v>807</v>
      </c>
      <c r="B64" s="20" t="s">
        <v>809</v>
      </c>
      <c r="C64" s="19" t="s">
        <v>506</v>
      </c>
      <c r="D64" s="19" t="s">
        <v>877</v>
      </c>
      <c r="E64" s="8" t="s">
        <v>694</v>
      </c>
      <c r="F64" s="22">
        <v>1</v>
      </c>
    </row>
    <row r="65" spans="1:6" x14ac:dyDescent="0.15">
      <c r="A65" s="4" t="s">
        <v>807</v>
      </c>
      <c r="B65" s="20" t="s">
        <v>809</v>
      </c>
      <c r="C65" s="19" t="s">
        <v>508</v>
      </c>
      <c r="D65" s="19" t="s">
        <v>878</v>
      </c>
      <c r="E65" s="8" t="s">
        <v>694</v>
      </c>
      <c r="F65" s="22">
        <v>2</v>
      </c>
    </row>
    <row r="66" spans="1:6" x14ac:dyDescent="0.15">
      <c r="A66" s="4" t="s">
        <v>807</v>
      </c>
      <c r="B66" s="20" t="s">
        <v>809</v>
      </c>
      <c r="C66" s="19" t="s">
        <v>510</v>
      </c>
      <c r="D66" s="19" t="s">
        <v>879</v>
      </c>
      <c r="E66" s="8" t="s">
        <v>694</v>
      </c>
      <c r="F66" s="22">
        <v>3</v>
      </c>
    </row>
    <row r="67" spans="1:6" x14ac:dyDescent="0.15">
      <c r="A67" s="4" t="s">
        <v>807</v>
      </c>
      <c r="B67" s="20" t="s">
        <v>809</v>
      </c>
      <c r="C67" s="19" t="s">
        <v>512</v>
      </c>
      <c r="D67" s="19" t="s">
        <v>880</v>
      </c>
      <c r="E67" s="8" t="s">
        <v>694</v>
      </c>
      <c r="F67" s="22">
        <v>4</v>
      </c>
    </row>
    <row r="68" spans="1:6" x14ac:dyDescent="0.15">
      <c r="A68" s="4" t="s">
        <v>807</v>
      </c>
      <c r="B68" s="20" t="s">
        <v>809</v>
      </c>
      <c r="C68" s="19" t="s">
        <v>514</v>
      </c>
      <c r="D68" s="19" t="s">
        <v>881</v>
      </c>
      <c r="E68" s="8" t="s">
        <v>694</v>
      </c>
      <c r="F68" s="22">
        <v>5</v>
      </c>
    </row>
    <row r="69" spans="1:6" x14ac:dyDescent="0.15">
      <c r="A69" s="4" t="s">
        <v>807</v>
      </c>
      <c r="B69" s="20" t="s">
        <v>809</v>
      </c>
      <c r="C69" s="19" t="s">
        <v>516</v>
      </c>
      <c r="D69" s="19" t="s">
        <v>882</v>
      </c>
      <c r="E69" s="8" t="s">
        <v>694</v>
      </c>
      <c r="F69" s="22">
        <v>6</v>
      </c>
    </row>
    <row r="70" spans="1:6" x14ac:dyDescent="0.15">
      <c r="A70" s="4" t="s">
        <v>807</v>
      </c>
      <c r="B70" s="20" t="s">
        <v>809</v>
      </c>
      <c r="C70" s="19" t="s">
        <v>883</v>
      </c>
      <c r="D70" s="19" t="s">
        <v>884</v>
      </c>
      <c r="E70" s="8" t="s">
        <v>694</v>
      </c>
      <c r="F70" s="22">
        <v>7</v>
      </c>
    </row>
    <row r="71" spans="1:6" x14ac:dyDescent="0.15">
      <c r="A71" s="4" t="s">
        <v>807</v>
      </c>
      <c r="B71" s="20" t="s">
        <v>809</v>
      </c>
      <c r="C71" s="19" t="s">
        <v>885</v>
      </c>
      <c r="D71" s="19" t="s">
        <v>886</v>
      </c>
      <c r="E71" s="8" t="s">
        <v>694</v>
      </c>
      <c r="F71" s="22">
        <v>8</v>
      </c>
    </row>
    <row r="72" spans="1:6" x14ac:dyDescent="0.15">
      <c r="A72" s="4" t="s">
        <v>807</v>
      </c>
      <c r="B72" s="20" t="s">
        <v>809</v>
      </c>
      <c r="C72" s="19" t="s">
        <v>887</v>
      </c>
      <c r="D72" s="19" t="s">
        <v>888</v>
      </c>
      <c r="E72" s="8" t="s">
        <v>694</v>
      </c>
      <c r="F72" s="22">
        <v>9</v>
      </c>
    </row>
    <row r="73" spans="1:6" x14ac:dyDescent="0.15">
      <c r="A73" s="4" t="s">
        <v>807</v>
      </c>
      <c r="B73" s="20" t="s">
        <v>889</v>
      </c>
      <c r="C73" s="19" t="s">
        <v>422</v>
      </c>
      <c r="D73" s="19" t="s">
        <v>890</v>
      </c>
      <c r="E73" s="8" t="s">
        <v>694</v>
      </c>
      <c r="F73" s="22">
        <v>1</v>
      </c>
    </row>
    <row r="74" spans="1:6" x14ac:dyDescent="0.15">
      <c r="A74" s="4" t="s">
        <v>807</v>
      </c>
      <c r="B74" s="20" t="s">
        <v>889</v>
      </c>
      <c r="C74" s="19" t="s">
        <v>424</v>
      </c>
      <c r="D74" s="19" t="s">
        <v>891</v>
      </c>
      <c r="E74" s="8" t="s">
        <v>694</v>
      </c>
      <c r="F74" s="22">
        <v>2</v>
      </c>
    </row>
    <row r="75" spans="1:6" x14ac:dyDescent="0.15">
      <c r="A75" s="4" t="s">
        <v>807</v>
      </c>
      <c r="B75" s="20" t="s">
        <v>889</v>
      </c>
      <c r="C75" s="19" t="s">
        <v>426</v>
      </c>
      <c r="D75" s="19" t="s">
        <v>892</v>
      </c>
      <c r="E75" s="8" t="s">
        <v>694</v>
      </c>
      <c r="F75" s="22">
        <v>3</v>
      </c>
    </row>
    <row r="76" spans="1:6" x14ac:dyDescent="0.15">
      <c r="A76" s="4" t="s">
        <v>807</v>
      </c>
      <c r="B76" s="20" t="s">
        <v>889</v>
      </c>
      <c r="C76" s="19" t="s">
        <v>428</v>
      </c>
      <c r="D76" s="19" t="s">
        <v>893</v>
      </c>
      <c r="E76" s="8" t="s">
        <v>694</v>
      </c>
      <c r="F76" s="22">
        <v>4</v>
      </c>
    </row>
    <row r="77" spans="1:6" x14ac:dyDescent="0.15">
      <c r="A77" s="4" t="s">
        <v>807</v>
      </c>
      <c r="B77" s="20" t="s">
        <v>889</v>
      </c>
      <c r="C77" s="19" t="s">
        <v>430</v>
      </c>
      <c r="D77" s="19" t="s">
        <v>894</v>
      </c>
      <c r="E77" s="8" t="s">
        <v>694</v>
      </c>
      <c r="F77" s="22">
        <v>5</v>
      </c>
    </row>
    <row r="78" spans="1:6" x14ac:dyDescent="0.15">
      <c r="A78" s="4" t="s">
        <v>807</v>
      </c>
      <c r="B78" s="20" t="s">
        <v>889</v>
      </c>
      <c r="C78" s="19" t="s">
        <v>432</v>
      </c>
      <c r="D78" s="19" t="s">
        <v>895</v>
      </c>
      <c r="E78" s="8" t="s">
        <v>694</v>
      </c>
      <c r="F78" s="22">
        <v>6</v>
      </c>
    </row>
    <row r="79" spans="1:6" x14ac:dyDescent="0.15">
      <c r="A79" s="4" t="s">
        <v>807</v>
      </c>
      <c r="B79" s="20" t="s">
        <v>889</v>
      </c>
      <c r="C79" s="19" t="s">
        <v>811</v>
      </c>
      <c r="D79" s="19" t="s">
        <v>896</v>
      </c>
      <c r="E79" s="8" t="s">
        <v>694</v>
      </c>
      <c r="F79" s="22">
        <v>7</v>
      </c>
    </row>
    <row r="80" spans="1:6" x14ac:dyDescent="0.15">
      <c r="A80" s="4" t="s">
        <v>807</v>
      </c>
      <c r="B80" s="20" t="s">
        <v>889</v>
      </c>
      <c r="C80" s="19" t="s">
        <v>813</v>
      </c>
      <c r="D80" s="19" t="s">
        <v>897</v>
      </c>
      <c r="E80" s="8" t="s">
        <v>694</v>
      </c>
      <c r="F80" s="22">
        <v>8</v>
      </c>
    </row>
    <row r="81" spans="1:6" x14ac:dyDescent="0.15">
      <c r="A81" s="4" t="s">
        <v>807</v>
      </c>
      <c r="B81" s="20" t="s">
        <v>889</v>
      </c>
      <c r="C81" s="19" t="s">
        <v>815</v>
      </c>
      <c r="D81" s="19" t="s">
        <v>898</v>
      </c>
      <c r="E81" s="8" t="s">
        <v>694</v>
      </c>
      <c r="F81" s="22">
        <v>9</v>
      </c>
    </row>
    <row r="82" spans="1:6" x14ac:dyDescent="0.15">
      <c r="A82" s="4" t="s">
        <v>807</v>
      </c>
      <c r="B82" s="20" t="s">
        <v>889</v>
      </c>
      <c r="C82" s="19" t="s">
        <v>436</v>
      </c>
      <c r="D82" s="21" t="s">
        <v>899</v>
      </c>
      <c r="E82" s="8" t="s">
        <v>694</v>
      </c>
      <c r="F82" s="22">
        <v>1</v>
      </c>
    </row>
    <row r="83" spans="1:6" x14ac:dyDescent="0.15">
      <c r="A83" s="4" t="s">
        <v>807</v>
      </c>
      <c r="B83" s="20" t="s">
        <v>889</v>
      </c>
      <c r="C83" s="19" t="s">
        <v>438</v>
      </c>
      <c r="D83" s="21" t="s">
        <v>900</v>
      </c>
      <c r="E83" s="8" t="s">
        <v>694</v>
      </c>
      <c r="F83" s="22">
        <v>2</v>
      </c>
    </row>
    <row r="84" spans="1:6" x14ac:dyDescent="0.15">
      <c r="A84" s="4" t="s">
        <v>807</v>
      </c>
      <c r="B84" s="20" t="s">
        <v>889</v>
      </c>
      <c r="C84" s="19" t="s">
        <v>440</v>
      </c>
      <c r="D84" s="21" t="s">
        <v>901</v>
      </c>
      <c r="E84" s="8" t="s">
        <v>694</v>
      </c>
      <c r="F84" s="22">
        <v>3</v>
      </c>
    </row>
    <row r="85" spans="1:6" x14ac:dyDescent="0.15">
      <c r="A85" s="4" t="s">
        <v>807</v>
      </c>
      <c r="B85" s="20" t="s">
        <v>889</v>
      </c>
      <c r="C85" s="19" t="s">
        <v>442</v>
      </c>
      <c r="D85" s="21" t="s">
        <v>902</v>
      </c>
      <c r="E85" s="8" t="s">
        <v>694</v>
      </c>
      <c r="F85" s="22">
        <v>4</v>
      </c>
    </row>
    <row r="86" spans="1:6" x14ac:dyDescent="0.15">
      <c r="A86" s="4" t="s">
        <v>807</v>
      </c>
      <c r="B86" s="20" t="s">
        <v>889</v>
      </c>
      <c r="C86" s="19" t="s">
        <v>444</v>
      </c>
      <c r="D86" s="21" t="s">
        <v>903</v>
      </c>
      <c r="E86" s="8" t="s">
        <v>694</v>
      </c>
      <c r="F86" s="22">
        <v>5</v>
      </c>
    </row>
    <row r="87" spans="1:6" x14ac:dyDescent="0.15">
      <c r="A87" s="4" t="s">
        <v>807</v>
      </c>
      <c r="B87" s="20" t="s">
        <v>889</v>
      </c>
      <c r="C87" s="19" t="s">
        <v>446</v>
      </c>
      <c r="D87" s="21" t="s">
        <v>904</v>
      </c>
      <c r="E87" s="8" t="s">
        <v>694</v>
      </c>
      <c r="F87" s="22">
        <v>6</v>
      </c>
    </row>
    <row r="88" spans="1:6" x14ac:dyDescent="0.15">
      <c r="A88" s="4" t="s">
        <v>807</v>
      </c>
      <c r="B88" s="20" t="s">
        <v>889</v>
      </c>
      <c r="C88" s="19" t="s">
        <v>823</v>
      </c>
      <c r="D88" s="21" t="s">
        <v>905</v>
      </c>
      <c r="E88" s="8" t="s">
        <v>694</v>
      </c>
      <c r="F88" s="22">
        <v>7</v>
      </c>
    </row>
    <row r="89" spans="1:6" x14ac:dyDescent="0.15">
      <c r="A89" s="4" t="s">
        <v>807</v>
      </c>
      <c r="B89" s="20" t="s">
        <v>889</v>
      </c>
      <c r="C89" s="19" t="s">
        <v>825</v>
      </c>
      <c r="D89" s="21" t="s">
        <v>906</v>
      </c>
      <c r="E89" s="8" t="s">
        <v>694</v>
      </c>
      <c r="F89" s="22">
        <v>8</v>
      </c>
    </row>
    <row r="90" spans="1:6" x14ac:dyDescent="0.15">
      <c r="A90" s="4" t="s">
        <v>807</v>
      </c>
      <c r="B90" s="20" t="s">
        <v>889</v>
      </c>
      <c r="C90" s="19" t="s">
        <v>827</v>
      </c>
      <c r="D90" s="21" t="s">
        <v>907</v>
      </c>
      <c r="E90" s="8" t="s">
        <v>694</v>
      </c>
      <c r="F90" s="22">
        <v>9</v>
      </c>
    </row>
    <row r="91" spans="1:6" x14ac:dyDescent="0.15">
      <c r="A91" s="4" t="s">
        <v>807</v>
      </c>
      <c r="B91" s="20" t="s">
        <v>889</v>
      </c>
      <c r="C91" s="19" t="s">
        <v>450</v>
      </c>
      <c r="D91" s="21" t="s">
        <v>908</v>
      </c>
      <c r="E91" s="8" t="s">
        <v>694</v>
      </c>
      <c r="F91" s="22">
        <v>1</v>
      </c>
    </row>
    <row r="92" spans="1:6" x14ac:dyDescent="0.15">
      <c r="A92" s="4" t="s">
        <v>807</v>
      </c>
      <c r="B92" s="20" t="s">
        <v>889</v>
      </c>
      <c r="C92" s="19" t="s">
        <v>452</v>
      </c>
      <c r="D92" s="21" t="s">
        <v>909</v>
      </c>
      <c r="E92" s="8" t="s">
        <v>694</v>
      </c>
      <c r="F92" s="22">
        <v>2</v>
      </c>
    </row>
    <row r="93" spans="1:6" x14ac:dyDescent="0.15">
      <c r="A93" s="4" t="s">
        <v>807</v>
      </c>
      <c r="B93" s="20" t="s">
        <v>889</v>
      </c>
      <c r="C93" s="19" t="s">
        <v>454</v>
      </c>
      <c r="D93" s="21" t="s">
        <v>910</v>
      </c>
      <c r="E93" s="8" t="s">
        <v>694</v>
      </c>
      <c r="F93" s="22">
        <v>3</v>
      </c>
    </row>
    <row r="94" spans="1:6" x14ac:dyDescent="0.15">
      <c r="A94" s="4" t="s">
        <v>807</v>
      </c>
      <c r="B94" s="20" t="s">
        <v>889</v>
      </c>
      <c r="C94" s="19" t="s">
        <v>456</v>
      </c>
      <c r="D94" s="21" t="s">
        <v>911</v>
      </c>
      <c r="E94" s="8" t="s">
        <v>694</v>
      </c>
      <c r="F94" s="22">
        <v>4</v>
      </c>
    </row>
    <row r="95" spans="1:6" x14ac:dyDescent="0.15">
      <c r="A95" s="4" t="s">
        <v>807</v>
      </c>
      <c r="B95" s="20" t="s">
        <v>889</v>
      </c>
      <c r="C95" s="19" t="s">
        <v>458</v>
      </c>
      <c r="D95" s="21" t="s">
        <v>912</v>
      </c>
      <c r="E95" s="8" t="s">
        <v>694</v>
      </c>
      <c r="F95" s="22">
        <v>5</v>
      </c>
    </row>
    <row r="96" spans="1:6" x14ac:dyDescent="0.15">
      <c r="A96" s="4" t="s">
        <v>807</v>
      </c>
      <c r="B96" s="20" t="s">
        <v>889</v>
      </c>
      <c r="C96" s="19" t="s">
        <v>460</v>
      </c>
      <c r="D96" s="21" t="s">
        <v>913</v>
      </c>
      <c r="E96" s="8" t="s">
        <v>694</v>
      </c>
      <c r="F96" s="22">
        <v>6</v>
      </c>
    </row>
    <row r="97" spans="1:6" x14ac:dyDescent="0.15">
      <c r="A97" s="4" t="s">
        <v>807</v>
      </c>
      <c r="B97" s="20" t="s">
        <v>889</v>
      </c>
      <c r="C97" s="19" t="s">
        <v>835</v>
      </c>
      <c r="D97" s="21" t="s">
        <v>914</v>
      </c>
      <c r="E97" s="8" t="s">
        <v>694</v>
      </c>
      <c r="F97" s="22">
        <v>7</v>
      </c>
    </row>
    <row r="98" spans="1:6" x14ac:dyDescent="0.15">
      <c r="A98" s="4" t="s">
        <v>807</v>
      </c>
      <c r="B98" s="20" t="s">
        <v>889</v>
      </c>
      <c r="C98" s="19" t="s">
        <v>837</v>
      </c>
      <c r="D98" s="21" t="s">
        <v>915</v>
      </c>
      <c r="E98" s="8" t="s">
        <v>694</v>
      </c>
      <c r="F98" s="22">
        <v>8</v>
      </c>
    </row>
    <row r="99" spans="1:6" x14ac:dyDescent="0.15">
      <c r="A99" s="4" t="s">
        <v>807</v>
      </c>
      <c r="B99" s="20" t="s">
        <v>889</v>
      </c>
      <c r="C99" s="19" t="s">
        <v>839</v>
      </c>
      <c r="D99" s="21" t="s">
        <v>916</v>
      </c>
      <c r="E99" s="8" t="s">
        <v>694</v>
      </c>
      <c r="F99" s="22">
        <v>9</v>
      </c>
    </row>
    <row r="100" spans="1:6" x14ac:dyDescent="0.15">
      <c r="A100" s="4" t="s">
        <v>807</v>
      </c>
      <c r="B100" s="20" t="s">
        <v>889</v>
      </c>
      <c r="C100" s="19" t="s">
        <v>464</v>
      </c>
      <c r="D100" s="21" t="s">
        <v>917</v>
      </c>
      <c r="E100" s="8" t="s">
        <v>694</v>
      </c>
      <c r="F100" s="22">
        <v>1</v>
      </c>
    </row>
    <row r="101" spans="1:6" x14ac:dyDescent="0.15">
      <c r="A101" s="4" t="s">
        <v>807</v>
      </c>
      <c r="B101" s="20" t="s">
        <v>889</v>
      </c>
      <c r="C101" s="19" t="s">
        <v>466</v>
      </c>
      <c r="D101" s="21" t="s">
        <v>918</v>
      </c>
      <c r="E101" s="8" t="s">
        <v>694</v>
      </c>
      <c r="F101" s="22">
        <v>2</v>
      </c>
    </row>
    <row r="102" spans="1:6" x14ac:dyDescent="0.15">
      <c r="A102" s="4" t="s">
        <v>807</v>
      </c>
      <c r="B102" s="20" t="s">
        <v>889</v>
      </c>
      <c r="C102" s="19" t="s">
        <v>468</v>
      </c>
      <c r="D102" s="21" t="s">
        <v>919</v>
      </c>
      <c r="E102" s="8" t="s">
        <v>694</v>
      </c>
      <c r="F102" s="22">
        <v>3</v>
      </c>
    </row>
    <row r="103" spans="1:6" x14ac:dyDescent="0.15">
      <c r="A103" s="4" t="s">
        <v>807</v>
      </c>
      <c r="B103" s="20" t="s">
        <v>889</v>
      </c>
      <c r="C103" s="19" t="s">
        <v>470</v>
      </c>
      <c r="D103" s="21" t="s">
        <v>920</v>
      </c>
      <c r="E103" s="8" t="s">
        <v>694</v>
      </c>
      <c r="F103" s="22">
        <v>4</v>
      </c>
    </row>
    <row r="104" spans="1:6" x14ac:dyDescent="0.15">
      <c r="A104" s="4" t="s">
        <v>807</v>
      </c>
      <c r="B104" s="20" t="s">
        <v>889</v>
      </c>
      <c r="C104" s="19" t="s">
        <v>472</v>
      </c>
      <c r="D104" s="21" t="s">
        <v>921</v>
      </c>
      <c r="E104" s="8" t="s">
        <v>694</v>
      </c>
      <c r="F104" s="22">
        <v>5</v>
      </c>
    </row>
    <row r="105" spans="1:6" x14ac:dyDescent="0.15">
      <c r="A105" s="4" t="s">
        <v>807</v>
      </c>
      <c r="B105" s="20" t="s">
        <v>889</v>
      </c>
      <c r="C105" s="19" t="s">
        <v>474</v>
      </c>
      <c r="D105" s="21" t="s">
        <v>922</v>
      </c>
      <c r="E105" s="8" t="s">
        <v>694</v>
      </c>
      <c r="F105" s="22">
        <v>6</v>
      </c>
    </row>
    <row r="106" spans="1:6" x14ac:dyDescent="0.15">
      <c r="A106" s="4" t="s">
        <v>807</v>
      </c>
      <c r="B106" s="20" t="s">
        <v>889</v>
      </c>
      <c r="C106" s="19" t="s">
        <v>847</v>
      </c>
      <c r="D106" s="21" t="s">
        <v>923</v>
      </c>
      <c r="E106" s="8" t="s">
        <v>694</v>
      </c>
      <c r="F106" s="22">
        <v>7</v>
      </c>
    </row>
    <row r="107" spans="1:6" x14ac:dyDescent="0.15">
      <c r="A107" s="4" t="s">
        <v>807</v>
      </c>
      <c r="B107" s="20" t="s">
        <v>889</v>
      </c>
      <c r="C107" s="19" t="s">
        <v>849</v>
      </c>
      <c r="D107" s="21" t="s">
        <v>924</v>
      </c>
      <c r="E107" s="8" t="s">
        <v>694</v>
      </c>
      <c r="F107" s="22">
        <v>8</v>
      </c>
    </row>
    <row r="108" spans="1:6" x14ac:dyDescent="0.15">
      <c r="A108" s="4" t="s">
        <v>807</v>
      </c>
      <c r="B108" s="20" t="s">
        <v>889</v>
      </c>
      <c r="C108" s="19" t="s">
        <v>851</v>
      </c>
      <c r="D108" s="21" t="s">
        <v>925</v>
      </c>
      <c r="E108" s="8" t="s">
        <v>694</v>
      </c>
      <c r="F108" s="22">
        <v>9</v>
      </c>
    </row>
    <row r="109" spans="1:6" x14ac:dyDescent="0.15">
      <c r="A109" s="4" t="s">
        <v>807</v>
      </c>
      <c r="B109" s="20" t="s">
        <v>889</v>
      </c>
      <c r="C109" s="19" t="s">
        <v>478</v>
      </c>
      <c r="D109" s="21" t="s">
        <v>908</v>
      </c>
      <c r="E109" s="8" t="s">
        <v>694</v>
      </c>
      <c r="F109" s="22">
        <v>1</v>
      </c>
    </row>
    <row r="110" spans="1:6" x14ac:dyDescent="0.15">
      <c r="A110" s="4" t="s">
        <v>807</v>
      </c>
      <c r="B110" s="20" t="s">
        <v>889</v>
      </c>
      <c r="C110" s="19" t="s">
        <v>480</v>
      </c>
      <c r="D110" s="21" t="s">
        <v>909</v>
      </c>
      <c r="E110" s="8" t="s">
        <v>694</v>
      </c>
      <c r="F110" s="22">
        <v>2</v>
      </c>
    </row>
    <row r="111" spans="1:6" x14ac:dyDescent="0.15">
      <c r="A111" s="4" t="s">
        <v>807</v>
      </c>
      <c r="B111" s="20" t="s">
        <v>889</v>
      </c>
      <c r="C111" s="19" t="s">
        <v>482</v>
      </c>
      <c r="D111" s="21" t="s">
        <v>910</v>
      </c>
      <c r="E111" s="8" t="s">
        <v>694</v>
      </c>
      <c r="F111" s="22">
        <v>3</v>
      </c>
    </row>
    <row r="112" spans="1:6" x14ac:dyDescent="0.15">
      <c r="A112" s="4" t="s">
        <v>807</v>
      </c>
      <c r="B112" s="20" t="s">
        <v>889</v>
      </c>
      <c r="C112" s="19" t="s">
        <v>484</v>
      </c>
      <c r="D112" s="21" t="s">
        <v>911</v>
      </c>
      <c r="E112" s="8" t="s">
        <v>694</v>
      </c>
      <c r="F112" s="22">
        <v>4</v>
      </c>
    </row>
    <row r="113" spans="1:6" x14ac:dyDescent="0.15">
      <c r="A113" s="4" t="s">
        <v>807</v>
      </c>
      <c r="B113" s="20" t="s">
        <v>889</v>
      </c>
      <c r="C113" s="19" t="s">
        <v>486</v>
      </c>
      <c r="D113" s="21" t="s">
        <v>912</v>
      </c>
      <c r="E113" s="8" t="s">
        <v>694</v>
      </c>
      <c r="F113" s="22">
        <v>5</v>
      </c>
    </row>
    <row r="114" spans="1:6" x14ac:dyDescent="0.15">
      <c r="A114" s="4" t="s">
        <v>807</v>
      </c>
      <c r="B114" s="20" t="s">
        <v>889</v>
      </c>
      <c r="C114" s="19" t="s">
        <v>488</v>
      </c>
      <c r="D114" s="21" t="s">
        <v>913</v>
      </c>
      <c r="E114" s="8" t="s">
        <v>694</v>
      </c>
      <c r="F114" s="22">
        <v>6</v>
      </c>
    </row>
    <row r="115" spans="1:6" x14ac:dyDescent="0.15">
      <c r="A115" s="4" t="s">
        <v>807</v>
      </c>
      <c r="B115" s="20" t="s">
        <v>889</v>
      </c>
      <c r="C115" s="19" t="s">
        <v>859</v>
      </c>
      <c r="D115" s="21" t="s">
        <v>914</v>
      </c>
      <c r="E115" s="8" t="s">
        <v>694</v>
      </c>
      <c r="F115" s="22">
        <v>7</v>
      </c>
    </row>
    <row r="116" spans="1:6" x14ac:dyDescent="0.15">
      <c r="A116" s="4" t="s">
        <v>807</v>
      </c>
      <c r="B116" s="20" t="s">
        <v>889</v>
      </c>
      <c r="C116" s="19" t="s">
        <v>861</v>
      </c>
      <c r="D116" s="21" t="s">
        <v>915</v>
      </c>
      <c r="E116" s="8" t="s">
        <v>694</v>
      </c>
      <c r="F116" s="22">
        <v>8</v>
      </c>
    </row>
    <row r="117" spans="1:6" x14ac:dyDescent="0.15">
      <c r="A117" s="4" t="s">
        <v>807</v>
      </c>
      <c r="B117" s="20" t="s">
        <v>889</v>
      </c>
      <c r="C117" s="19" t="s">
        <v>863</v>
      </c>
      <c r="D117" s="21" t="s">
        <v>916</v>
      </c>
      <c r="E117" s="8" t="s">
        <v>694</v>
      </c>
      <c r="F117" s="22">
        <v>9</v>
      </c>
    </row>
    <row r="118" spans="1:6" x14ac:dyDescent="0.15">
      <c r="A118" s="4" t="s">
        <v>807</v>
      </c>
      <c r="B118" s="20" t="s">
        <v>889</v>
      </c>
      <c r="C118" s="19" t="s">
        <v>492</v>
      </c>
      <c r="D118" s="21" t="s">
        <v>917</v>
      </c>
      <c r="E118" s="8" t="s">
        <v>694</v>
      </c>
      <c r="F118" s="22">
        <v>1</v>
      </c>
    </row>
    <row r="119" spans="1:6" x14ac:dyDescent="0.15">
      <c r="A119" s="4" t="s">
        <v>807</v>
      </c>
      <c r="B119" s="20" t="s">
        <v>889</v>
      </c>
      <c r="C119" s="19" t="s">
        <v>494</v>
      </c>
      <c r="D119" s="21" t="s">
        <v>918</v>
      </c>
      <c r="E119" s="8" t="s">
        <v>694</v>
      </c>
      <c r="F119" s="22">
        <v>2</v>
      </c>
    </row>
    <row r="120" spans="1:6" x14ac:dyDescent="0.15">
      <c r="A120" s="4" t="s">
        <v>807</v>
      </c>
      <c r="B120" s="20" t="s">
        <v>889</v>
      </c>
      <c r="C120" s="19" t="s">
        <v>496</v>
      </c>
      <c r="D120" s="21" t="s">
        <v>919</v>
      </c>
      <c r="E120" s="8" t="s">
        <v>694</v>
      </c>
      <c r="F120" s="22">
        <v>3</v>
      </c>
    </row>
    <row r="121" spans="1:6" x14ac:dyDescent="0.15">
      <c r="A121" s="4" t="s">
        <v>807</v>
      </c>
      <c r="B121" s="20" t="s">
        <v>889</v>
      </c>
      <c r="C121" s="19" t="s">
        <v>498</v>
      </c>
      <c r="D121" s="21" t="s">
        <v>920</v>
      </c>
      <c r="E121" s="8" t="s">
        <v>694</v>
      </c>
      <c r="F121" s="22">
        <v>4</v>
      </c>
    </row>
    <row r="122" spans="1:6" x14ac:dyDescent="0.15">
      <c r="A122" s="4" t="s">
        <v>807</v>
      </c>
      <c r="B122" s="20" t="s">
        <v>889</v>
      </c>
      <c r="C122" s="19" t="s">
        <v>500</v>
      </c>
      <c r="D122" s="21" t="s">
        <v>921</v>
      </c>
      <c r="E122" s="8" t="s">
        <v>694</v>
      </c>
      <c r="F122" s="22">
        <v>5</v>
      </c>
    </row>
    <row r="123" spans="1:6" x14ac:dyDescent="0.15">
      <c r="A123" s="4" t="s">
        <v>807</v>
      </c>
      <c r="B123" s="20" t="s">
        <v>889</v>
      </c>
      <c r="C123" s="19" t="s">
        <v>502</v>
      </c>
      <c r="D123" s="21" t="s">
        <v>922</v>
      </c>
      <c r="E123" s="8" t="s">
        <v>694</v>
      </c>
      <c r="F123" s="22">
        <v>6</v>
      </c>
    </row>
    <row r="124" spans="1:6" x14ac:dyDescent="0.15">
      <c r="A124" s="4" t="s">
        <v>807</v>
      </c>
      <c r="B124" s="20" t="s">
        <v>889</v>
      </c>
      <c r="C124" s="19" t="s">
        <v>871</v>
      </c>
      <c r="D124" s="21" t="s">
        <v>923</v>
      </c>
      <c r="E124" s="8" t="s">
        <v>694</v>
      </c>
      <c r="F124" s="22">
        <v>7</v>
      </c>
    </row>
    <row r="125" spans="1:6" x14ac:dyDescent="0.15">
      <c r="A125" s="4" t="s">
        <v>807</v>
      </c>
      <c r="B125" s="20" t="s">
        <v>889</v>
      </c>
      <c r="C125" s="19" t="s">
        <v>873</v>
      </c>
      <c r="D125" s="21" t="s">
        <v>924</v>
      </c>
      <c r="E125" s="8" t="s">
        <v>694</v>
      </c>
      <c r="F125" s="22">
        <v>8</v>
      </c>
    </row>
    <row r="126" spans="1:6" x14ac:dyDescent="0.15">
      <c r="A126" s="4" t="s">
        <v>807</v>
      </c>
      <c r="B126" s="20" t="s">
        <v>889</v>
      </c>
      <c r="C126" s="19" t="s">
        <v>875</v>
      </c>
      <c r="D126" s="21" t="s">
        <v>925</v>
      </c>
      <c r="E126" s="8" t="s">
        <v>694</v>
      </c>
      <c r="F126" s="22">
        <v>9</v>
      </c>
    </row>
    <row r="127" spans="1:6" x14ac:dyDescent="0.15">
      <c r="A127" s="4" t="s">
        <v>807</v>
      </c>
      <c r="B127" s="20" t="s">
        <v>889</v>
      </c>
      <c r="C127" s="19" t="s">
        <v>506</v>
      </c>
      <c r="D127" s="21" t="s">
        <v>926</v>
      </c>
      <c r="E127" s="8" t="s">
        <v>694</v>
      </c>
      <c r="F127" s="22">
        <v>1</v>
      </c>
    </row>
    <row r="128" spans="1:6" x14ac:dyDescent="0.15">
      <c r="A128" s="4" t="s">
        <v>807</v>
      </c>
      <c r="B128" s="20" t="s">
        <v>889</v>
      </c>
      <c r="C128" s="19" t="s">
        <v>508</v>
      </c>
      <c r="D128" s="21" t="s">
        <v>927</v>
      </c>
      <c r="E128" s="8" t="s">
        <v>694</v>
      </c>
      <c r="F128" s="22">
        <v>2</v>
      </c>
    </row>
    <row r="129" spans="1:6" x14ac:dyDescent="0.15">
      <c r="A129" s="4" t="s">
        <v>807</v>
      </c>
      <c r="B129" s="20" t="s">
        <v>889</v>
      </c>
      <c r="C129" s="19" t="s">
        <v>510</v>
      </c>
      <c r="D129" s="21" t="s">
        <v>928</v>
      </c>
      <c r="E129" s="8" t="s">
        <v>694</v>
      </c>
      <c r="F129" s="22">
        <v>3</v>
      </c>
    </row>
    <row r="130" spans="1:6" x14ac:dyDescent="0.15">
      <c r="A130" s="4" t="s">
        <v>807</v>
      </c>
      <c r="B130" s="20" t="s">
        <v>889</v>
      </c>
      <c r="C130" s="19" t="s">
        <v>512</v>
      </c>
      <c r="D130" s="21" t="s">
        <v>929</v>
      </c>
      <c r="E130" s="8" t="s">
        <v>694</v>
      </c>
      <c r="F130" s="22">
        <v>4</v>
      </c>
    </row>
    <row r="131" spans="1:6" x14ac:dyDescent="0.15">
      <c r="A131" s="4" t="s">
        <v>807</v>
      </c>
      <c r="B131" s="20" t="s">
        <v>889</v>
      </c>
      <c r="C131" s="19" t="s">
        <v>514</v>
      </c>
      <c r="D131" s="21" t="s">
        <v>930</v>
      </c>
      <c r="E131" s="8" t="s">
        <v>694</v>
      </c>
      <c r="F131" s="22">
        <v>5</v>
      </c>
    </row>
    <row r="132" spans="1:6" x14ac:dyDescent="0.15">
      <c r="A132" s="4" t="s">
        <v>807</v>
      </c>
      <c r="B132" s="20" t="s">
        <v>889</v>
      </c>
      <c r="C132" s="19" t="s">
        <v>516</v>
      </c>
      <c r="D132" s="21" t="s">
        <v>931</v>
      </c>
      <c r="E132" s="8" t="s">
        <v>694</v>
      </c>
      <c r="F132" s="22">
        <v>6</v>
      </c>
    </row>
    <row r="133" spans="1:6" x14ac:dyDescent="0.15">
      <c r="A133" s="4" t="s">
        <v>807</v>
      </c>
      <c r="B133" s="20" t="s">
        <v>889</v>
      </c>
      <c r="C133" s="19" t="s">
        <v>883</v>
      </c>
      <c r="D133" s="21" t="s">
        <v>932</v>
      </c>
      <c r="E133" s="8" t="s">
        <v>694</v>
      </c>
      <c r="F133" s="22">
        <v>7</v>
      </c>
    </row>
    <row r="134" spans="1:6" x14ac:dyDescent="0.15">
      <c r="A134" s="4" t="s">
        <v>807</v>
      </c>
      <c r="B134" s="20" t="s">
        <v>889</v>
      </c>
      <c r="C134" s="19" t="s">
        <v>885</v>
      </c>
      <c r="D134" s="21" t="s">
        <v>933</v>
      </c>
      <c r="E134" s="8" t="s">
        <v>694</v>
      </c>
      <c r="F134" s="22">
        <v>8</v>
      </c>
    </row>
    <row r="135" spans="1:6" x14ac:dyDescent="0.15">
      <c r="A135" s="4" t="s">
        <v>807</v>
      </c>
      <c r="B135" s="20" t="s">
        <v>889</v>
      </c>
      <c r="C135" s="19" t="s">
        <v>887</v>
      </c>
      <c r="D135" s="21" t="s">
        <v>934</v>
      </c>
      <c r="E135" s="8" t="s">
        <v>694</v>
      </c>
      <c r="F135" s="22">
        <v>9</v>
      </c>
    </row>
    <row r="136" spans="1:6" x14ac:dyDescent="0.15">
      <c r="A136" s="4" t="s">
        <v>807</v>
      </c>
      <c r="B136" s="20" t="s">
        <v>889</v>
      </c>
      <c r="C136" s="19" t="s">
        <v>520</v>
      </c>
      <c r="D136" s="21" t="s">
        <v>935</v>
      </c>
      <c r="E136" s="8" t="s">
        <v>694</v>
      </c>
      <c r="F136" s="22">
        <v>1</v>
      </c>
    </row>
    <row r="137" spans="1:6" x14ac:dyDescent="0.15">
      <c r="A137" s="4" t="s">
        <v>807</v>
      </c>
      <c r="B137" s="20" t="s">
        <v>889</v>
      </c>
      <c r="C137" s="19" t="s">
        <v>522</v>
      </c>
      <c r="D137" s="21" t="s">
        <v>936</v>
      </c>
      <c r="E137" s="8" t="s">
        <v>694</v>
      </c>
      <c r="F137" s="22">
        <v>2</v>
      </c>
    </row>
    <row r="138" spans="1:6" x14ac:dyDescent="0.15">
      <c r="A138" s="4" t="s">
        <v>807</v>
      </c>
      <c r="B138" s="20" t="s">
        <v>889</v>
      </c>
      <c r="C138" s="19" t="s">
        <v>524</v>
      </c>
      <c r="D138" s="21" t="s">
        <v>937</v>
      </c>
      <c r="E138" s="8" t="s">
        <v>694</v>
      </c>
      <c r="F138" s="22">
        <v>3</v>
      </c>
    </row>
    <row r="139" spans="1:6" x14ac:dyDescent="0.15">
      <c r="A139" s="4" t="s">
        <v>807</v>
      </c>
      <c r="B139" s="20" t="s">
        <v>889</v>
      </c>
      <c r="C139" s="19" t="s">
        <v>526</v>
      </c>
      <c r="D139" s="21" t="s">
        <v>938</v>
      </c>
      <c r="E139" s="8" t="s">
        <v>694</v>
      </c>
      <c r="F139" s="22">
        <v>4</v>
      </c>
    </row>
    <row r="140" spans="1:6" x14ac:dyDescent="0.15">
      <c r="A140" s="4" t="s">
        <v>807</v>
      </c>
      <c r="B140" s="20" t="s">
        <v>889</v>
      </c>
      <c r="C140" s="19" t="s">
        <v>528</v>
      </c>
      <c r="D140" s="21" t="s">
        <v>939</v>
      </c>
      <c r="E140" s="8" t="s">
        <v>694</v>
      </c>
      <c r="F140" s="22">
        <v>5</v>
      </c>
    </row>
    <row r="141" spans="1:6" x14ac:dyDescent="0.15">
      <c r="A141" s="4" t="s">
        <v>807</v>
      </c>
      <c r="B141" s="20" t="s">
        <v>889</v>
      </c>
      <c r="C141" s="19" t="s">
        <v>530</v>
      </c>
      <c r="D141" s="21" t="s">
        <v>940</v>
      </c>
      <c r="E141" s="8" t="s">
        <v>694</v>
      </c>
      <c r="F141" s="22">
        <v>6</v>
      </c>
    </row>
    <row r="142" spans="1:6" x14ac:dyDescent="0.15">
      <c r="A142" s="4" t="s">
        <v>807</v>
      </c>
      <c r="B142" s="20" t="s">
        <v>889</v>
      </c>
      <c r="C142" s="19" t="s">
        <v>941</v>
      </c>
      <c r="D142" s="21" t="s">
        <v>942</v>
      </c>
      <c r="E142" s="8" t="s">
        <v>694</v>
      </c>
      <c r="F142" s="22">
        <v>7</v>
      </c>
    </row>
    <row r="143" spans="1:6" x14ac:dyDescent="0.15">
      <c r="A143" s="4" t="s">
        <v>807</v>
      </c>
      <c r="B143" s="20" t="s">
        <v>889</v>
      </c>
      <c r="C143" s="19" t="s">
        <v>943</v>
      </c>
      <c r="D143" s="21" t="s">
        <v>944</v>
      </c>
      <c r="E143" s="8" t="s">
        <v>694</v>
      </c>
      <c r="F143" s="22">
        <v>8</v>
      </c>
    </row>
    <row r="144" spans="1:6" x14ac:dyDescent="0.15">
      <c r="A144" s="4" t="s">
        <v>807</v>
      </c>
      <c r="B144" s="20" t="s">
        <v>889</v>
      </c>
      <c r="C144" s="19" t="s">
        <v>945</v>
      </c>
      <c r="D144" s="21" t="s">
        <v>946</v>
      </c>
      <c r="E144" s="8" t="s">
        <v>694</v>
      </c>
      <c r="F144" s="22">
        <v>9</v>
      </c>
    </row>
    <row r="145" spans="1:6" x14ac:dyDescent="0.15">
      <c r="A145" s="4" t="s">
        <v>807</v>
      </c>
      <c r="B145" s="20" t="s">
        <v>889</v>
      </c>
      <c r="C145" s="19" t="s">
        <v>534</v>
      </c>
      <c r="D145" s="21" t="s">
        <v>947</v>
      </c>
      <c r="E145" s="8" t="s">
        <v>694</v>
      </c>
      <c r="F145" s="22">
        <v>1</v>
      </c>
    </row>
    <row r="146" spans="1:6" x14ac:dyDescent="0.15">
      <c r="A146" s="4" t="s">
        <v>807</v>
      </c>
      <c r="B146" s="20" t="s">
        <v>889</v>
      </c>
      <c r="C146" s="19" t="s">
        <v>536</v>
      </c>
      <c r="D146" s="21" t="s">
        <v>948</v>
      </c>
      <c r="E146" s="8" t="s">
        <v>694</v>
      </c>
      <c r="F146" s="22">
        <v>2</v>
      </c>
    </row>
    <row r="147" spans="1:6" x14ac:dyDescent="0.15">
      <c r="A147" s="4" t="s">
        <v>807</v>
      </c>
      <c r="B147" s="20" t="s">
        <v>889</v>
      </c>
      <c r="C147" s="19" t="s">
        <v>538</v>
      </c>
      <c r="D147" s="21" t="s">
        <v>949</v>
      </c>
      <c r="E147" s="8" t="s">
        <v>694</v>
      </c>
      <c r="F147" s="22">
        <v>3</v>
      </c>
    </row>
    <row r="148" spans="1:6" x14ac:dyDescent="0.15">
      <c r="A148" s="4" t="s">
        <v>807</v>
      </c>
      <c r="B148" s="20" t="s">
        <v>889</v>
      </c>
      <c r="C148" s="19" t="s">
        <v>540</v>
      </c>
      <c r="D148" s="21" t="s">
        <v>950</v>
      </c>
      <c r="E148" s="8" t="s">
        <v>694</v>
      </c>
      <c r="F148" s="22">
        <v>4</v>
      </c>
    </row>
    <row r="149" spans="1:6" x14ac:dyDescent="0.15">
      <c r="A149" s="4" t="s">
        <v>807</v>
      </c>
      <c r="B149" s="20" t="s">
        <v>889</v>
      </c>
      <c r="C149" s="19" t="s">
        <v>542</v>
      </c>
      <c r="D149" s="21" t="s">
        <v>951</v>
      </c>
      <c r="E149" s="8" t="s">
        <v>694</v>
      </c>
      <c r="F149" s="22">
        <v>5</v>
      </c>
    </row>
    <row r="150" spans="1:6" x14ac:dyDescent="0.15">
      <c r="A150" s="4" t="s">
        <v>807</v>
      </c>
      <c r="B150" s="20" t="s">
        <v>889</v>
      </c>
      <c r="C150" s="19" t="s">
        <v>544</v>
      </c>
      <c r="D150" s="21" t="s">
        <v>952</v>
      </c>
      <c r="E150" s="8" t="s">
        <v>694</v>
      </c>
      <c r="F150" s="22">
        <v>6</v>
      </c>
    </row>
    <row r="151" spans="1:6" x14ac:dyDescent="0.15">
      <c r="A151" s="4" t="s">
        <v>807</v>
      </c>
      <c r="B151" s="20" t="s">
        <v>889</v>
      </c>
      <c r="C151" s="19" t="s">
        <v>953</v>
      </c>
      <c r="D151" s="21" t="s">
        <v>954</v>
      </c>
      <c r="E151" s="8" t="s">
        <v>694</v>
      </c>
      <c r="F151" s="22">
        <v>7</v>
      </c>
    </row>
    <row r="152" spans="1:6" x14ac:dyDescent="0.15">
      <c r="A152" s="4" t="s">
        <v>807</v>
      </c>
      <c r="B152" s="20" t="s">
        <v>889</v>
      </c>
      <c r="C152" s="19" t="s">
        <v>955</v>
      </c>
      <c r="D152" s="21" t="s">
        <v>956</v>
      </c>
      <c r="E152" s="8" t="s">
        <v>694</v>
      </c>
      <c r="F152" s="22">
        <v>8</v>
      </c>
    </row>
    <row r="153" spans="1:6" x14ac:dyDescent="0.15">
      <c r="A153" s="4" t="s">
        <v>807</v>
      </c>
      <c r="B153" s="20" t="s">
        <v>889</v>
      </c>
      <c r="C153" s="19" t="s">
        <v>957</v>
      </c>
      <c r="D153" s="21" t="s">
        <v>958</v>
      </c>
      <c r="E153" s="8" t="s">
        <v>694</v>
      </c>
      <c r="F153" s="22">
        <v>9</v>
      </c>
    </row>
    <row r="154" spans="1:6" x14ac:dyDescent="0.15">
      <c r="A154" s="4" t="s">
        <v>807</v>
      </c>
      <c r="B154" s="20" t="s">
        <v>889</v>
      </c>
      <c r="C154" s="19" t="s">
        <v>548</v>
      </c>
      <c r="D154" s="21" t="s">
        <v>959</v>
      </c>
      <c r="E154" s="8" t="s">
        <v>694</v>
      </c>
      <c r="F154" s="22">
        <v>1</v>
      </c>
    </row>
    <row r="155" spans="1:6" x14ac:dyDescent="0.15">
      <c r="A155" s="4" t="s">
        <v>807</v>
      </c>
      <c r="B155" s="20" t="s">
        <v>889</v>
      </c>
      <c r="C155" s="19" t="s">
        <v>550</v>
      </c>
      <c r="D155" s="21" t="s">
        <v>960</v>
      </c>
      <c r="E155" s="8" t="s">
        <v>694</v>
      </c>
      <c r="F155" s="22">
        <v>2</v>
      </c>
    </row>
    <row r="156" spans="1:6" x14ac:dyDescent="0.15">
      <c r="A156" s="4" t="s">
        <v>807</v>
      </c>
      <c r="B156" s="20" t="s">
        <v>889</v>
      </c>
      <c r="C156" s="19" t="s">
        <v>552</v>
      </c>
      <c r="D156" s="21" t="s">
        <v>961</v>
      </c>
      <c r="E156" s="8" t="s">
        <v>694</v>
      </c>
      <c r="F156" s="22">
        <v>3</v>
      </c>
    </row>
    <row r="157" spans="1:6" x14ac:dyDescent="0.15">
      <c r="A157" s="4" t="s">
        <v>807</v>
      </c>
      <c r="B157" s="20" t="s">
        <v>889</v>
      </c>
      <c r="C157" s="19" t="s">
        <v>554</v>
      </c>
      <c r="D157" s="21" t="s">
        <v>962</v>
      </c>
      <c r="E157" s="8" t="s">
        <v>694</v>
      </c>
      <c r="F157" s="22">
        <v>4</v>
      </c>
    </row>
    <row r="158" spans="1:6" x14ac:dyDescent="0.15">
      <c r="A158" s="4" t="s">
        <v>807</v>
      </c>
      <c r="B158" s="20" t="s">
        <v>889</v>
      </c>
      <c r="C158" s="19" t="s">
        <v>556</v>
      </c>
      <c r="D158" s="21" t="s">
        <v>963</v>
      </c>
      <c r="E158" s="8" t="s">
        <v>694</v>
      </c>
      <c r="F158" s="22">
        <v>5</v>
      </c>
    </row>
    <row r="159" spans="1:6" x14ac:dyDescent="0.15">
      <c r="A159" s="4" t="s">
        <v>807</v>
      </c>
      <c r="B159" s="20" t="s">
        <v>889</v>
      </c>
      <c r="C159" s="19" t="s">
        <v>558</v>
      </c>
      <c r="D159" s="21" t="s">
        <v>964</v>
      </c>
      <c r="E159" s="8" t="s">
        <v>694</v>
      </c>
      <c r="F159" s="22">
        <v>6</v>
      </c>
    </row>
    <row r="160" spans="1:6" x14ac:dyDescent="0.15">
      <c r="A160" s="4" t="s">
        <v>807</v>
      </c>
      <c r="B160" s="20" t="s">
        <v>889</v>
      </c>
      <c r="C160" s="19" t="s">
        <v>965</v>
      </c>
      <c r="D160" s="21" t="s">
        <v>966</v>
      </c>
      <c r="E160" s="8" t="s">
        <v>694</v>
      </c>
      <c r="F160" s="22">
        <v>7</v>
      </c>
    </row>
    <row r="161" spans="1:6" x14ac:dyDescent="0.15">
      <c r="A161" s="4" t="s">
        <v>807</v>
      </c>
      <c r="B161" s="20" t="s">
        <v>889</v>
      </c>
      <c r="C161" s="19" t="s">
        <v>967</v>
      </c>
      <c r="D161" s="21" t="s">
        <v>968</v>
      </c>
      <c r="E161" s="8" t="s">
        <v>694</v>
      </c>
      <c r="F161" s="22">
        <v>8</v>
      </c>
    </row>
    <row r="162" spans="1:6" x14ac:dyDescent="0.15">
      <c r="A162" s="4" t="s">
        <v>807</v>
      </c>
      <c r="B162" s="20" t="s">
        <v>889</v>
      </c>
      <c r="C162" s="19" t="s">
        <v>969</v>
      </c>
      <c r="D162" s="21" t="s">
        <v>970</v>
      </c>
      <c r="E162" s="8" t="s">
        <v>694</v>
      </c>
      <c r="F162" s="22">
        <v>9</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activeCell="A29" sqref="A29:XFD30"/>
    </sheetView>
  </sheetViews>
  <sheetFormatPr defaultRowHeight="14.25" x14ac:dyDescent="0.15"/>
  <cols>
    <col min="1" max="1" width="9.5" bestFit="1" customWidth="1"/>
    <col min="2" max="2" width="17.25" bestFit="1" customWidth="1"/>
    <col min="3" max="3" width="13.875" bestFit="1" customWidth="1"/>
    <col min="4" max="4" width="79.375" bestFit="1" customWidth="1"/>
    <col min="5" max="6" width="9.5" bestFit="1" customWidth="1"/>
  </cols>
  <sheetData>
    <row r="1" spans="1:6" x14ac:dyDescent="0.15">
      <c r="A1" t="s">
        <v>0</v>
      </c>
      <c r="B1" t="s">
        <v>1</v>
      </c>
      <c r="C1" t="s">
        <v>2</v>
      </c>
      <c r="D1" t="s">
        <v>3</v>
      </c>
      <c r="E1" t="s">
        <v>4</v>
      </c>
      <c r="F1" t="s">
        <v>5</v>
      </c>
    </row>
    <row r="2" spans="1:6" x14ac:dyDescent="0.15">
      <c r="A2" t="s">
        <v>17</v>
      </c>
      <c r="B2" t="s">
        <v>18</v>
      </c>
      <c r="C2" t="s">
        <v>19</v>
      </c>
      <c r="D2" t="s">
        <v>20</v>
      </c>
      <c r="E2" t="s">
        <v>606</v>
      </c>
      <c r="F2">
        <v>1</v>
      </c>
    </row>
    <row r="3" spans="1:6" x14ac:dyDescent="0.15">
      <c r="A3" t="s">
        <v>17</v>
      </c>
      <c r="B3" t="s">
        <v>18</v>
      </c>
      <c r="C3" t="s">
        <v>21</v>
      </c>
      <c r="D3" t="s">
        <v>22</v>
      </c>
      <c r="E3" t="s">
        <v>606</v>
      </c>
      <c r="F3">
        <v>1</v>
      </c>
    </row>
    <row r="4" spans="1:6" x14ac:dyDescent="0.15">
      <c r="A4" t="s">
        <v>17</v>
      </c>
      <c r="B4" t="s">
        <v>18</v>
      </c>
      <c r="C4" t="s">
        <v>23</v>
      </c>
      <c r="D4" t="s">
        <v>24</v>
      </c>
      <c r="E4" t="s">
        <v>606</v>
      </c>
      <c r="F4">
        <v>1</v>
      </c>
    </row>
    <row r="5" spans="1:6" x14ac:dyDescent="0.15">
      <c r="A5" t="s">
        <v>17</v>
      </c>
      <c r="B5" t="s">
        <v>18</v>
      </c>
      <c r="C5" t="s">
        <v>25</v>
      </c>
      <c r="D5" t="s">
        <v>26</v>
      </c>
      <c r="E5" t="s">
        <v>606</v>
      </c>
      <c r="F5">
        <v>1</v>
      </c>
    </row>
    <row r="6" spans="1:6" x14ac:dyDescent="0.15">
      <c r="A6" t="s">
        <v>17</v>
      </c>
      <c r="B6" t="s">
        <v>18</v>
      </c>
      <c r="C6" t="s">
        <v>27</v>
      </c>
      <c r="D6" t="s">
        <v>28</v>
      </c>
      <c r="E6" t="s">
        <v>606</v>
      </c>
      <c r="F6">
        <v>1</v>
      </c>
    </row>
    <row r="7" spans="1:6" x14ac:dyDescent="0.15">
      <c r="A7" t="s">
        <v>17</v>
      </c>
      <c r="B7" t="s">
        <v>18</v>
      </c>
      <c r="C7" t="s">
        <v>29</v>
      </c>
      <c r="D7" t="s">
        <v>30</v>
      </c>
      <c r="E7" t="s">
        <v>606</v>
      </c>
      <c r="F7">
        <v>1</v>
      </c>
    </row>
    <row r="8" spans="1:6" x14ac:dyDescent="0.15">
      <c r="A8" t="s">
        <v>17</v>
      </c>
      <c r="B8" t="s">
        <v>18</v>
      </c>
      <c r="C8" t="s">
        <v>31</v>
      </c>
      <c r="D8" t="s">
        <v>32</v>
      </c>
      <c r="E8" t="s">
        <v>606</v>
      </c>
      <c r="F8">
        <v>1</v>
      </c>
    </row>
    <row r="9" spans="1:6" x14ac:dyDescent="0.15">
      <c r="A9" t="s">
        <v>17</v>
      </c>
      <c r="B9" t="s">
        <v>18</v>
      </c>
      <c r="C9" t="s">
        <v>33</v>
      </c>
      <c r="D9" t="s">
        <v>34</v>
      </c>
      <c r="E9" t="s">
        <v>606</v>
      </c>
      <c r="F9">
        <v>1</v>
      </c>
    </row>
    <row r="10" spans="1:6" x14ac:dyDescent="0.15">
      <c r="A10" t="s">
        <v>17</v>
      </c>
      <c r="B10" t="s">
        <v>18</v>
      </c>
      <c r="C10" t="s">
        <v>35</v>
      </c>
      <c r="D10" t="s">
        <v>36</v>
      </c>
      <c r="E10" t="s">
        <v>606</v>
      </c>
      <c r="F10">
        <v>1</v>
      </c>
    </row>
    <row r="11" spans="1:6" x14ac:dyDescent="0.15">
      <c r="A11" t="s">
        <v>17</v>
      </c>
      <c r="B11" t="s">
        <v>18</v>
      </c>
      <c r="C11" t="s">
        <v>37</v>
      </c>
      <c r="D11" t="s">
        <v>38</v>
      </c>
      <c r="E11" t="s">
        <v>606</v>
      </c>
      <c r="F11">
        <v>1</v>
      </c>
    </row>
    <row r="12" spans="1:6" x14ac:dyDescent="0.15">
      <c r="A12" t="s">
        <v>17</v>
      </c>
      <c r="B12" t="s">
        <v>18</v>
      </c>
      <c r="C12" t="s">
        <v>39</v>
      </c>
      <c r="D12" t="s">
        <v>40</v>
      </c>
      <c r="E12" t="s">
        <v>606</v>
      </c>
      <c r="F12">
        <v>1</v>
      </c>
    </row>
    <row r="13" spans="1:6" x14ac:dyDescent="0.15">
      <c r="A13" t="s">
        <v>17</v>
      </c>
      <c r="B13" t="s">
        <v>18</v>
      </c>
      <c r="C13" t="s">
        <v>41</v>
      </c>
      <c r="D13" t="s">
        <v>42</v>
      </c>
      <c r="E13" t="s">
        <v>606</v>
      </c>
      <c r="F13">
        <v>1</v>
      </c>
    </row>
    <row r="14" spans="1:6" x14ac:dyDescent="0.15">
      <c r="A14" t="s">
        <v>17</v>
      </c>
      <c r="B14" t="s">
        <v>18</v>
      </c>
      <c r="C14" t="s">
        <v>43</v>
      </c>
      <c r="D14" t="s">
        <v>44</v>
      </c>
      <c r="E14" t="s">
        <v>606</v>
      </c>
      <c r="F14">
        <v>1</v>
      </c>
    </row>
    <row r="15" spans="1:6" x14ac:dyDescent="0.15">
      <c r="A15" t="s">
        <v>17</v>
      </c>
      <c r="B15" t="s">
        <v>18</v>
      </c>
      <c r="C15" t="s">
        <v>45</v>
      </c>
      <c r="D15" t="s">
        <v>46</v>
      </c>
      <c r="E15" t="s">
        <v>606</v>
      </c>
      <c r="F15">
        <v>1</v>
      </c>
    </row>
    <row r="16" spans="1:6" x14ac:dyDescent="0.15">
      <c r="A16" t="s">
        <v>17</v>
      </c>
      <c r="B16" t="s">
        <v>18</v>
      </c>
      <c r="C16" t="s">
        <v>47</v>
      </c>
      <c r="D16" t="s">
        <v>48</v>
      </c>
      <c r="E16" t="s">
        <v>606</v>
      </c>
      <c r="F16">
        <v>1</v>
      </c>
    </row>
    <row r="17" spans="1:6" x14ac:dyDescent="0.15">
      <c r="A17" t="s">
        <v>17</v>
      </c>
      <c r="B17" t="s">
        <v>18</v>
      </c>
      <c r="C17" t="s">
        <v>49</v>
      </c>
      <c r="D17" t="s">
        <v>50</v>
      </c>
      <c r="E17" t="s">
        <v>606</v>
      </c>
      <c r="F17">
        <v>1</v>
      </c>
    </row>
    <row r="18" spans="1:6" x14ac:dyDescent="0.15">
      <c r="A18" t="s">
        <v>17</v>
      </c>
      <c r="B18" t="s">
        <v>18</v>
      </c>
      <c r="C18" t="s">
        <v>51</v>
      </c>
      <c r="D18" t="s">
        <v>52</v>
      </c>
      <c r="E18" t="s">
        <v>606</v>
      </c>
      <c r="F18">
        <v>1</v>
      </c>
    </row>
    <row r="19" spans="1:6" x14ac:dyDescent="0.15">
      <c r="A19" t="s">
        <v>17</v>
      </c>
      <c r="B19" t="s">
        <v>18</v>
      </c>
      <c r="C19" t="s">
        <v>53</v>
      </c>
      <c r="D19" t="s">
        <v>54</v>
      </c>
      <c r="E19" t="s">
        <v>606</v>
      </c>
      <c r="F19">
        <v>1</v>
      </c>
    </row>
    <row r="20" spans="1:6" x14ac:dyDescent="0.15">
      <c r="A20" t="s">
        <v>17</v>
      </c>
      <c r="B20" t="s">
        <v>18</v>
      </c>
      <c r="C20" t="s">
        <v>55</v>
      </c>
      <c r="D20" t="s">
        <v>56</v>
      </c>
      <c r="E20" t="s">
        <v>606</v>
      </c>
      <c r="F20">
        <v>1</v>
      </c>
    </row>
    <row r="21" spans="1:6" x14ac:dyDescent="0.15">
      <c r="A21" t="s">
        <v>17</v>
      </c>
      <c r="B21" t="s">
        <v>18</v>
      </c>
      <c r="C21" t="s">
        <v>57</v>
      </c>
      <c r="D21" t="s">
        <v>58</v>
      </c>
      <c r="E21" t="s">
        <v>606</v>
      </c>
      <c r="F21">
        <v>1</v>
      </c>
    </row>
    <row r="22" spans="1:6" x14ac:dyDescent="0.15">
      <c r="A22" t="s">
        <v>17</v>
      </c>
      <c r="B22" t="s">
        <v>18</v>
      </c>
      <c r="C22" t="s">
        <v>59</v>
      </c>
      <c r="D22" t="s">
        <v>60</v>
      </c>
      <c r="E22" t="s">
        <v>606</v>
      </c>
      <c r="F22">
        <v>1</v>
      </c>
    </row>
    <row r="23" spans="1:6" x14ac:dyDescent="0.15">
      <c r="A23" t="s">
        <v>17</v>
      </c>
      <c r="B23" t="s">
        <v>18</v>
      </c>
      <c r="C23" t="s">
        <v>61</v>
      </c>
      <c r="D23" t="s">
        <v>62</v>
      </c>
      <c r="E23" t="s">
        <v>606</v>
      </c>
      <c r="F23">
        <v>1</v>
      </c>
    </row>
    <row r="24" spans="1:6" x14ac:dyDescent="0.15">
      <c r="A24" t="s">
        <v>17</v>
      </c>
      <c r="B24" t="s">
        <v>18</v>
      </c>
      <c r="C24" t="s">
        <v>63</v>
      </c>
      <c r="D24" t="s">
        <v>64</v>
      </c>
      <c r="E24" t="s">
        <v>606</v>
      </c>
      <c r="F24">
        <v>1</v>
      </c>
    </row>
    <row r="25" spans="1:6" x14ac:dyDescent="0.15">
      <c r="A25" t="s">
        <v>17</v>
      </c>
      <c r="B25" t="s">
        <v>18</v>
      </c>
      <c r="C25" t="s">
        <v>65</v>
      </c>
      <c r="D25" t="s">
        <v>66</v>
      </c>
      <c r="E25" t="s">
        <v>606</v>
      </c>
      <c r="F25">
        <v>1</v>
      </c>
    </row>
    <row r="26" spans="1:6" x14ac:dyDescent="0.15">
      <c r="A26" t="s">
        <v>17</v>
      </c>
      <c r="B26" t="s">
        <v>18</v>
      </c>
      <c r="C26" t="s">
        <v>67</v>
      </c>
      <c r="D26" t="s">
        <v>68</v>
      </c>
      <c r="E26" t="s">
        <v>606</v>
      </c>
      <c r="F26">
        <v>1</v>
      </c>
    </row>
    <row r="27" spans="1:6" x14ac:dyDescent="0.15">
      <c r="A27" t="s">
        <v>17</v>
      </c>
      <c r="B27" t="s">
        <v>18</v>
      </c>
      <c r="C27" t="s">
        <v>69</v>
      </c>
      <c r="D27" t="s">
        <v>70</v>
      </c>
      <c r="E27" t="s">
        <v>606</v>
      </c>
      <c r="F27">
        <v>1</v>
      </c>
    </row>
    <row r="28" spans="1:6" x14ac:dyDescent="0.15">
      <c r="A28" t="s">
        <v>17</v>
      </c>
      <c r="B28" t="s">
        <v>18</v>
      </c>
      <c r="C28" t="s">
        <v>71</v>
      </c>
      <c r="D28" t="s">
        <v>72</v>
      </c>
      <c r="E28" t="s">
        <v>606</v>
      </c>
      <c r="F28">
        <v>1</v>
      </c>
    </row>
    <row r="29" spans="1:6" x14ac:dyDescent="0.15">
      <c r="A29" t="s">
        <v>6</v>
      </c>
      <c r="B29" t="s">
        <v>12</v>
      </c>
      <c r="C29" t="s">
        <v>13</v>
      </c>
      <c r="D29" t="s">
        <v>14</v>
      </c>
      <c r="E29" t="s">
        <v>606</v>
      </c>
      <c r="F29">
        <v>1</v>
      </c>
    </row>
    <row r="30" spans="1:6" x14ac:dyDescent="0.15">
      <c r="A30" t="s">
        <v>6</v>
      </c>
      <c r="B30" t="s">
        <v>12</v>
      </c>
      <c r="C30" t="s">
        <v>15</v>
      </c>
      <c r="D30" t="s">
        <v>16</v>
      </c>
      <c r="E30" t="s">
        <v>606</v>
      </c>
      <c r="F30">
        <v>1</v>
      </c>
    </row>
    <row r="31" spans="1:6" x14ac:dyDescent="0.15">
      <c r="A31" t="s">
        <v>6</v>
      </c>
      <c r="B31" t="s">
        <v>12</v>
      </c>
      <c r="C31" t="s">
        <v>73</v>
      </c>
      <c r="D31" t="s">
        <v>74</v>
      </c>
      <c r="E31" t="s">
        <v>606</v>
      </c>
      <c r="F31">
        <v>1</v>
      </c>
    </row>
    <row r="32" spans="1:6" x14ac:dyDescent="0.15">
      <c r="A32" t="s">
        <v>6</v>
      </c>
      <c r="B32" t="s">
        <v>12</v>
      </c>
      <c r="C32" t="s">
        <v>75</v>
      </c>
      <c r="D32" t="s">
        <v>76</v>
      </c>
      <c r="E32" t="s">
        <v>606</v>
      </c>
      <c r="F32">
        <v>1</v>
      </c>
    </row>
    <row r="33" spans="1:6" x14ac:dyDescent="0.15">
      <c r="A33" t="s">
        <v>6</v>
      </c>
      <c r="B33" t="s">
        <v>12</v>
      </c>
      <c r="C33" t="s">
        <v>77</v>
      </c>
      <c r="D33" t="s">
        <v>78</v>
      </c>
      <c r="E33" t="s">
        <v>606</v>
      </c>
      <c r="F33">
        <v>1</v>
      </c>
    </row>
    <row r="34" spans="1:6" x14ac:dyDescent="0.15">
      <c r="A34" t="s">
        <v>6</v>
      </c>
      <c r="B34" t="s">
        <v>12</v>
      </c>
      <c r="C34" t="s">
        <v>79</v>
      </c>
      <c r="D34" t="s">
        <v>80</v>
      </c>
      <c r="E34" t="s">
        <v>606</v>
      </c>
      <c r="F34">
        <v>1</v>
      </c>
    </row>
    <row r="35" spans="1:6" x14ac:dyDescent="0.15">
      <c r="A35" t="s">
        <v>6</v>
      </c>
      <c r="B35" t="s">
        <v>12</v>
      </c>
      <c r="C35" t="s">
        <v>81</v>
      </c>
      <c r="D35" t="s">
        <v>82</v>
      </c>
      <c r="E35" t="s">
        <v>606</v>
      </c>
      <c r="F35">
        <v>1</v>
      </c>
    </row>
    <row r="36" spans="1:6" x14ac:dyDescent="0.15">
      <c r="A36" t="s">
        <v>6</v>
      </c>
      <c r="B36" t="s">
        <v>12</v>
      </c>
      <c r="C36" t="s">
        <v>83</v>
      </c>
      <c r="D36" t="s">
        <v>84</v>
      </c>
      <c r="E36" t="s">
        <v>606</v>
      </c>
      <c r="F36">
        <v>1</v>
      </c>
    </row>
    <row r="37" spans="1:6" x14ac:dyDescent="0.15">
      <c r="A37" t="s">
        <v>6</v>
      </c>
      <c r="B37" t="s">
        <v>12</v>
      </c>
      <c r="C37" t="s">
        <v>85</v>
      </c>
      <c r="D37" t="s">
        <v>86</v>
      </c>
      <c r="E37" t="s">
        <v>606</v>
      </c>
      <c r="F37">
        <v>1</v>
      </c>
    </row>
    <row r="38" spans="1:6" x14ac:dyDescent="0.15">
      <c r="A38" t="s">
        <v>6</v>
      </c>
      <c r="B38" t="s">
        <v>12</v>
      </c>
      <c r="C38" t="s">
        <v>87</v>
      </c>
      <c r="D38" t="s">
        <v>88</v>
      </c>
      <c r="E38" t="s">
        <v>606</v>
      </c>
      <c r="F38">
        <v>1</v>
      </c>
    </row>
    <row r="39" spans="1:6" x14ac:dyDescent="0.15">
      <c r="A39" t="s">
        <v>6</v>
      </c>
      <c r="B39" t="s">
        <v>12</v>
      </c>
      <c r="C39" t="s">
        <v>89</v>
      </c>
      <c r="D39" t="s">
        <v>90</v>
      </c>
      <c r="E39" t="s">
        <v>606</v>
      </c>
      <c r="F39">
        <v>1</v>
      </c>
    </row>
    <row r="40" spans="1:6" x14ac:dyDescent="0.15">
      <c r="A40" t="s">
        <v>6</v>
      </c>
      <c r="B40" t="s">
        <v>12</v>
      </c>
      <c r="C40" t="s">
        <v>91</v>
      </c>
      <c r="D40" t="s">
        <v>92</v>
      </c>
      <c r="E40" t="s">
        <v>606</v>
      </c>
      <c r="F40">
        <v>1</v>
      </c>
    </row>
    <row r="41" spans="1:6" x14ac:dyDescent="0.15">
      <c r="A41" t="s">
        <v>6</v>
      </c>
      <c r="B41" t="s">
        <v>12</v>
      </c>
      <c r="C41" t="s">
        <v>93</v>
      </c>
      <c r="D41" t="s">
        <v>94</v>
      </c>
      <c r="E41" t="s">
        <v>606</v>
      </c>
      <c r="F41">
        <v>1</v>
      </c>
    </row>
    <row r="42" spans="1:6" x14ac:dyDescent="0.15">
      <c r="A42" t="s">
        <v>6</v>
      </c>
      <c r="B42" t="s">
        <v>12</v>
      </c>
      <c r="C42" t="s">
        <v>95</v>
      </c>
      <c r="D42" t="s">
        <v>96</v>
      </c>
      <c r="E42" t="s">
        <v>606</v>
      </c>
      <c r="F42">
        <v>1</v>
      </c>
    </row>
    <row r="43" spans="1:6" x14ac:dyDescent="0.15">
      <c r="A43" t="s">
        <v>6</v>
      </c>
      <c r="B43" t="s">
        <v>12</v>
      </c>
      <c r="C43" t="s">
        <v>97</v>
      </c>
      <c r="D43" t="s">
        <v>98</v>
      </c>
      <c r="E43" t="s">
        <v>606</v>
      </c>
      <c r="F43">
        <v>1</v>
      </c>
    </row>
    <row r="44" spans="1:6" x14ac:dyDescent="0.15">
      <c r="A44" t="s">
        <v>6</v>
      </c>
      <c r="B44" t="s">
        <v>12</v>
      </c>
      <c r="C44" t="s">
        <v>99</v>
      </c>
      <c r="D44" t="s">
        <v>100</v>
      </c>
      <c r="E44" t="s">
        <v>606</v>
      </c>
      <c r="F44">
        <v>1</v>
      </c>
    </row>
    <row r="45" spans="1:6" x14ac:dyDescent="0.15">
      <c r="A45" t="s">
        <v>6</v>
      </c>
      <c r="B45" t="s">
        <v>12</v>
      </c>
      <c r="C45" t="s">
        <v>101</v>
      </c>
      <c r="D45" t="s">
        <v>102</v>
      </c>
      <c r="E45" t="s">
        <v>606</v>
      </c>
      <c r="F45">
        <v>1</v>
      </c>
    </row>
    <row r="46" spans="1:6" x14ac:dyDescent="0.15">
      <c r="A46" t="s">
        <v>6</v>
      </c>
      <c r="B46" t="s">
        <v>12</v>
      </c>
      <c r="C46" t="s">
        <v>103</v>
      </c>
      <c r="D46" t="s">
        <v>104</v>
      </c>
      <c r="E46" t="s">
        <v>606</v>
      </c>
      <c r="F46">
        <v>1</v>
      </c>
    </row>
    <row r="47" spans="1:6" x14ac:dyDescent="0.15">
      <c r="A47" t="s">
        <v>6</v>
      </c>
      <c r="B47" t="s">
        <v>12</v>
      </c>
      <c r="C47" t="s">
        <v>105</v>
      </c>
      <c r="D47" t="s">
        <v>106</v>
      </c>
      <c r="E47" t="s">
        <v>606</v>
      </c>
      <c r="F47">
        <v>1</v>
      </c>
    </row>
    <row r="48" spans="1:6" x14ac:dyDescent="0.15">
      <c r="A48" t="s">
        <v>6</v>
      </c>
      <c r="B48" t="s">
        <v>12</v>
      </c>
      <c r="C48" t="s">
        <v>107</v>
      </c>
      <c r="D48" t="s">
        <v>108</v>
      </c>
      <c r="E48" t="s">
        <v>606</v>
      </c>
      <c r="F48">
        <v>1</v>
      </c>
    </row>
    <row r="49" spans="1:6" x14ac:dyDescent="0.15">
      <c r="A49" t="s">
        <v>6</v>
      </c>
      <c r="B49" t="s">
        <v>12</v>
      </c>
      <c r="C49" t="s">
        <v>109</v>
      </c>
      <c r="D49" t="s">
        <v>110</v>
      </c>
      <c r="E49" t="s">
        <v>606</v>
      </c>
      <c r="F49">
        <v>1</v>
      </c>
    </row>
    <row r="50" spans="1:6" x14ac:dyDescent="0.15">
      <c r="A50" t="s">
        <v>6</v>
      </c>
      <c r="B50" t="s">
        <v>12</v>
      </c>
      <c r="C50" t="s">
        <v>111</v>
      </c>
      <c r="D50" t="s">
        <v>112</v>
      </c>
      <c r="E50" t="s">
        <v>606</v>
      </c>
      <c r="F50">
        <v>1</v>
      </c>
    </row>
    <row r="51" spans="1:6" x14ac:dyDescent="0.15">
      <c r="A51" t="s">
        <v>6</v>
      </c>
      <c r="B51" t="s">
        <v>12</v>
      </c>
      <c r="C51" t="s">
        <v>113</v>
      </c>
      <c r="D51" t="s">
        <v>114</v>
      </c>
      <c r="E51" t="s">
        <v>606</v>
      </c>
      <c r="F51">
        <v>1</v>
      </c>
    </row>
    <row r="52" spans="1:6" x14ac:dyDescent="0.15">
      <c r="A52" t="s">
        <v>6</v>
      </c>
      <c r="B52" t="s">
        <v>12</v>
      </c>
      <c r="C52" t="s">
        <v>115</v>
      </c>
      <c r="D52" t="s">
        <v>116</v>
      </c>
      <c r="E52" t="s">
        <v>606</v>
      </c>
      <c r="F52">
        <v>1</v>
      </c>
    </row>
    <row r="53" spans="1:6" x14ac:dyDescent="0.15">
      <c r="A53" t="s">
        <v>6</v>
      </c>
      <c r="B53" t="s">
        <v>12</v>
      </c>
      <c r="C53" t="s">
        <v>117</v>
      </c>
      <c r="D53" t="s">
        <v>118</v>
      </c>
      <c r="E53" t="s">
        <v>606</v>
      </c>
      <c r="F53">
        <v>1</v>
      </c>
    </row>
    <row r="54" spans="1:6" x14ac:dyDescent="0.15">
      <c r="A54" t="s">
        <v>6</v>
      </c>
      <c r="B54" t="s">
        <v>12</v>
      </c>
      <c r="C54" t="s">
        <v>119</v>
      </c>
      <c r="D54" t="s">
        <v>120</v>
      </c>
      <c r="E54" t="s">
        <v>606</v>
      </c>
      <c r="F54">
        <v>1</v>
      </c>
    </row>
    <row r="55" spans="1:6" x14ac:dyDescent="0.15">
      <c r="A55" t="s">
        <v>6</v>
      </c>
      <c r="B55" t="s">
        <v>12</v>
      </c>
      <c r="C55" t="s">
        <v>121</v>
      </c>
      <c r="D55" t="s">
        <v>122</v>
      </c>
      <c r="E55" t="s">
        <v>606</v>
      </c>
      <c r="F55">
        <v>1</v>
      </c>
    </row>
    <row r="56" spans="1:6" x14ac:dyDescent="0.15">
      <c r="A56" t="s">
        <v>6</v>
      </c>
      <c r="B56" t="s">
        <v>12</v>
      </c>
      <c r="C56" t="s">
        <v>123</v>
      </c>
      <c r="D56" t="s">
        <v>124</v>
      </c>
      <c r="E56" t="s">
        <v>606</v>
      </c>
      <c r="F56">
        <v>1</v>
      </c>
    </row>
    <row r="57" spans="1:6" x14ac:dyDescent="0.15">
      <c r="A57" t="s">
        <v>6</v>
      </c>
      <c r="B57" t="s">
        <v>12</v>
      </c>
      <c r="C57" t="s">
        <v>125</v>
      </c>
      <c r="D57" t="s">
        <v>126</v>
      </c>
      <c r="E57" t="s">
        <v>606</v>
      </c>
      <c r="F57">
        <v>1</v>
      </c>
    </row>
    <row r="58" spans="1:6" x14ac:dyDescent="0.15">
      <c r="A58" t="s">
        <v>6</v>
      </c>
      <c r="B58" t="s">
        <v>12</v>
      </c>
      <c r="C58" t="s">
        <v>127</v>
      </c>
      <c r="D58" t="s">
        <v>128</v>
      </c>
      <c r="E58" t="s">
        <v>606</v>
      </c>
      <c r="F58">
        <v>1</v>
      </c>
    </row>
    <row r="59" spans="1:6" x14ac:dyDescent="0.15">
      <c r="A59" t="s">
        <v>6</v>
      </c>
      <c r="B59" t="s">
        <v>12</v>
      </c>
      <c r="C59" t="s">
        <v>129</v>
      </c>
      <c r="D59" t="s">
        <v>130</v>
      </c>
      <c r="E59" t="s">
        <v>606</v>
      </c>
      <c r="F59">
        <v>1</v>
      </c>
    </row>
    <row r="60" spans="1:6" x14ac:dyDescent="0.15">
      <c r="A60" t="s">
        <v>6</v>
      </c>
      <c r="B60" t="s">
        <v>12</v>
      </c>
      <c r="C60" t="s">
        <v>131</v>
      </c>
      <c r="D60" t="s">
        <v>132</v>
      </c>
      <c r="E60" t="s">
        <v>606</v>
      </c>
      <c r="F60">
        <v>1</v>
      </c>
    </row>
    <row r="61" spans="1:6" x14ac:dyDescent="0.15">
      <c r="A61" t="s">
        <v>6</v>
      </c>
      <c r="B61" t="s">
        <v>12</v>
      </c>
      <c r="C61" t="s">
        <v>133</v>
      </c>
      <c r="D61" t="s">
        <v>134</v>
      </c>
      <c r="E61" t="s">
        <v>606</v>
      </c>
      <c r="F61">
        <v>1</v>
      </c>
    </row>
    <row r="62" spans="1:6" x14ac:dyDescent="0.15">
      <c r="A62" t="s">
        <v>6</v>
      </c>
      <c r="B62" t="s">
        <v>12</v>
      </c>
      <c r="C62" t="s">
        <v>135</v>
      </c>
      <c r="D62" t="s">
        <v>136</v>
      </c>
      <c r="E62" t="s">
        <v>606</v>
      </c>
      <c r="F62">
        <v>1</v>
      </c>
    </row>
    <row r="63" spans="1:6" x14ac:dyDescent="0.15">
      <c r="A63" t="s">
        <v>6</v>
      </c>
      <c r="B63" t="s">
        <v>12</v>
      </c>
      <c r="C63" t="s">
        <v>137</v>
      </c>
      <c r="D63" t="s">
        <v>138</v>
      </c>
      <c r="E63" t="s">
        <v>606</v>
      </c>
      <c r="F63">
        <v>1</v>
      </c>
    </row>
    <row r="64" spans="1:6" x14ac:dyDescent="0.15">
      <c r="A64" t="s">
        <v>6</v>
      </c>
      <c r="B64" t="s">
        <v>12</v>
      </c>
      <c r="C64" t="s">
        <v>139</v>
      </c>
      <c r="D64" t="s">
        <v>140</v>
      </c>
      <c r="E64" t="s">
        <v>606</v>
      </c>
      <c r="F64">
        <v>1</v>
      </c>
    </row>
    <row r="65" spans="1:6" x14ac:dyDescent="0.15">
      <c r="A65" t="s">
        <v>6</v>
      </c>
      <c r="B65" t="s">
        <v>12</v>
      </c>
      <c r="C65" t="s">
        <v>141</v>
      </c>
      <c r="D65" t="s">
        <v>142</v>
      </c>
      <c r="E65" t="s">
        <v>606</v>
      </c>
      <c r="F65">
        <v>1</v>
      </c>
    </row>
    <row r="66" spans="1:6" x14ac:dyDescent="0.15">
      <c r="A66" t="s">
        <v>6</v>
      </c>
      <c r="B66" t="s">
        <v>12</v>
      </c>
      <c r="C66" t="s">
        <v>143</v>
      </c>
      <c r="D66" t="s">
        <v>144</v>
      </c>
      <c r="E66" t="s">
        <v>606</v>
      </c>
      <c r="F66">
        <v>1</v>
      </c>
    </row>
    <row r="67" spans="1:6" x14ac:dyDescent="0.15">
      <c r="A67" t="s">
        <v>6</v>
      </c>
      <c r="B67" t="s">
        <v>12</v>
      </c>
      <c r="C67" t="s">
        <v>145</v>
      </c>
      <c r="D67" t="s">
        <v>146</v>
      </c>
      <c r="E67" t="s">
        <v>606</v>
      </c>
      <c r="F67">
        <v>1</v>
      </c>
    </row>
    <row r="68" spans="1:6" x14ac:dyDescent="0.15">
      <c r="A68" t="s">
        <v>6</v>
      </c>
      <c r="B68" t="s">
        <v>12</v>
      </c>
      <c r="C68" t="s">
        <v>147</v>
      </c>
      <c r="D68" t="s">
        <v>148</v>
      </c>
      <c r="E68" t="s">
        <v>606</v>
      </c>
      <c r="F68">
        <v>1</v>
      </c>
    </row>
    <row r="69" spans="1:6" x14ac:dyDescent="0.15">
      <c r="A69" t="s">
        <v>6</v>
      </c>
      <c r="B69" t="s">
        <v>12</v>
      </c>
      <c r="C69" t="s">
        <v>149</v>
      </c>
      <c r="D69" t="s">
        <v>150</v>
      </c>
      <c r="E69" t="s">
        <v>606</v>
      </c>
      <c r="F69">
        <v>1</v>
      </c>
    </row>
    <row r="70" spans="1:6" x14ac:dyDescent="0.15">
      <c r="A70" t="s">
        <v>6</v>
      </c>
      <c r="B70" t="s">
        <v>12</v>
      </c>
      <c r="C70" t="s">
        <v>151</v>
      </c>
      <c r="D70" t="s">
        <v>152</v>
      </c>
      <c r="E70" t="s">
        <v>606</v>
      </c>
      <c r="F70">
        <v>1</v>
      </c>
    </row>
    <row r="71" spans="1:6" x14ac:dyDescent="0.15">
      <c r="A71" t="s">
        <v>6</v>
      </c>
      <c r="B71" t="s">
        <v>12</v>
      </c>
      <c r="C71" t="s">
        <v>153</v>
      </c>
      <c r="D71" t="s">
        <v>154</v>
      </c>
      <c r="E71" t="s">
        <v>606</v>
      </c>
      <c r="F71">
        <v>1</v>
      </c>
    </row>
    <row r="72" spans="1:6" x14ac:dyDescent="0.15">
      <c r="A72" t="s">
        <v>6</v>
      </c>
      <c r="B72" t="s">
        <v>12</v>
      </c>
      <c r="C72" t="s">
        <v>155</v>
      </c>
      <c r="D72" t="s">
        <v>156</v>
      </c>
      <c r="E72" t="s">
        <v>606</v>
      </c>
      <c r="F72">
        <v>1</v>
      </c>
    </row>
    <row r="73" spans="1:6" x14ac:dyDescent="0.15">
      <c r="A73" t="s">
        <v>6</v>
      </c>
      <c r="B73" t="s">
        <v>12</v>
      </c>
      <c r="C73" t="s">
        <v>157</v>
      </c>
      <c r="D73" t="s">
        <v>158</v>
      </c>
      <c r="E73" t="s">
        <v>606</v>
      </c>
      <c r="F73">
        <v>1</v>
      </c>
    </row>
    <row r="74" spans="1:6" x14ac:dyDescent="0.15">
      <c r="A74" t="s">
        <v>6</v>
      </c>
      <c r="B74" t="s">
        <v>12</v>
      </c>
      <c r="C74" t="s">
        <v>159</v>
      </c>
      <c r="D74" t="s">
        <v>160</v>
      </c>
      <c r="E74" t="s">
        <v>606</v>
      </c>
      <c r="F74">
        <v>1</v>
      </c>
    </row>
    <row r="75" spans="1:6" x14ac:dyDescent="0.15">
      <c r="A75" t="s">
        <v>6</v>
      </c>
      <c r="B75" t="s">
        <v>12</v>
      </c>
      <c r="C75" t="s">
        <v>161</v>
      </c>
      <c r="D75" t="s">
        <v>162</v>
      </c>
      <c r="E75" t="s">
        <v>606</v>
      </c>
      <c r="F75">
        <v>1</v>
      </c>
    </row>
    <row r="76" spans="1:6" x14ac:dyDescent="0.15">
      <c r="A76" t="s">
        <v>6</v>
      </c>
      <c r="B76" t="s">
        <v>12</v>
      </c>
      <c r="C76" t="s">
        <v>163</v>
      </c>
      <c r="D76" t="s">
        <v>164</v>
      </c>
      <c r="E76" t="s">
        <v>606</v>
      </c>
      <c r="F76">
        <v>1</v>
      </c>
    </row>
    <row r="77" spans="1:6" x14ac:dyDescent="0.15">
      <c r="A77" t="s">
        <v>6</v>
      </c>
      <c r="B77" t="s">
        <v>12</v>
      </c>
      <c r="C77" t="s">
        <v>165</v>
      </c>
      <c r="D77" t="s">
        <v>166</v>
      </c>
      <c r="E77" t="s">
        <v>606</v>
      </c>
      <c r="F77">
        <v>1</v>
      </c>
    </row>
    <row r="78" spans="1:6" x14ac:dyDescent="0.15">
      <c r="A78" t="s">
        <v>6</v>
      </c>
      <c r="B78" t="s">
        <v>12</v>
      </c>
      <c r="C78" t="s">
        <v>167</v>
      </c>
      <c r="D78" t="s">
        <v>168</v>
      </c>
      <c r="E78" t="s">
        <v>606</v>
      </c>
      <c r="F78">
        <v>1</v>
      </c>
    </row>
    <row r="79" spans="1:6" x14ac:dyDescent="0.15">
      <c r="A79" t="s">
        <v>6</v>
      </c>
      <c r="B79" t="s">
        <v>12</v>
      </c>
      <c r="C79" t="s">
        <v>169</v>
      </c>
      <c r="D79" t="s">
        <v>170</v>
      </c>
      <c r="E79" t="s">
        <v>606</v>
      </c>
      <c r="F79">
        <v>1</v>
      </c>
    </row>
    <row r="80" spans="1:6" x14ac:dyDescent="0.15">
      <c r="A80" t="s">
        <v>6</v>
      </c>
      <c r="B80" t="s">
        <v>12</v>
      </c>
      <c r="C80" t="s">
        <v>171</v>
      </c>
      <c r="D80" t="s">
        <v>172</v>
      </c>
      <c r="E80" t="s">
        <v>606</v>
      </c>
      <c r="F80">
        <v>1</v>
      </c>
    </row>
    <row r="81" spans="1:6" x14ac:dyDescent="0.15">
      <c r="A81" t="s">
        <v>6</v>
      </c>
      <c r="B81" t="s">
        <v>12</v>
      </c>
      <c r="C81" t="s">
        <v>173</v>
      </c>
      <c r="D81" t="s">
        <v>174</v>
      </c>
      <c r="E81" t="s">
        <v>606</v>
      </c>
      <c r="F81">
        <v>1</v>
      </c>
    </row>
    <row r="82" spans="1:6" x14ac:dyDescent="0.15">
      <c r="A82" t="s">
        <v>6</v>
      </c>
      <c r="B82" t="s">
        <v>12</v>
      </c>
      <c r="C82" t="s">
        <v>175</v>
      </c>
      <c r="D82" t="s">
        <v>176</v>
      </c>
      <c r="E82" t="s">
        <v>606</v>
      </c>
      <c r="F82">
        <v>1</v>
      </c>
    </row>
    <row r="83" spans="1:6" x14ac:dyDescent="0.15">
      <c r="A83" t="s">
        <v>6</v>
      </c>
      <c r="B83" t="s">
        <v>12</v>
      </c>
      <c r="C83" t="s">
        <v>177</v>
      </c>
      <c r="D83" t="s">
        <v>178</v>
      </c>
      <c r="E83" t="s">
        <v>606</v>
      </c>
      <c r="F83">
        <v>1</v>
      </c>
    </row>
    <row r="84" spans="1:6" x14ac:dyDescent="0.15">
      <c r="A84" t="s">
        <v>6</v>
      </c>
      <c r="B84" t="s">
        <v>12</v>
      </c>
      <c r="C84" t="s">
        <v>179</v>
      </c>
      <c r="D84" t="s">
        <v>180</v>
      </c>
      <c r="E84" t="s">
        <v>606</v>
      </c>
      <c r="F84">
        <v>1</v>
      </c>
    </row>
    <row r="85" spans="1:6" x14ac:dyDescent="0.15">
      <c r="A85" t="s">
        <v>6</v>
      </c>
      <c r="B85" t="s">
        <v>12</v>
      </c>
      <c r="C85" t="s">
        <v>181</v>
      </c>
      <c r="D85" t="s">
        <v>182</v>
      </c>
      <c r="E85" t="s">
        <v>606</v>
      </c>
      <c r="F85">
        <v>1</v>
      </c>
    </row>
    <row r="86" spans="1:6" x14ac:dyDescent="0.15">
      <c r="A86" t="s">
        <v>6</v>
      </c>
      <c r="B86" t="s">
        <v>12</v>
      </c>
      <c r="C86" t="s">
        <v>183</v>
      </c>
      <c r="D86" t="s">
        <v>184</v>
      </c>
      <c r="E86" t="s">
        <v>606</v>
      </c>
      <c r="F86">
        <v>1</v>
      </c>
    </row>
    <row r="87" spans="1:6" x14ac:dyDescent="0.15">
      <c r="A87" t="s">
        <v>6</v>
      </c>
      <c r="B87" t="s">
        <v>12</v>
      </c>
      <c r="C87" t="s">
        <v>185</v>
      </c>
      <c r="D87" t="s">
        <v>186</v>
      </c>
      <c r="E87" t="s">
        <v>606</v>
      </c>
      <c r="F87">
        <v>1</v>
      </c>
    </row>
    <row r="88" spans="1:6" x14ac:dyDescent="0.15">
      <c r="A88" t="s">
        <v>6</v>
      </c>
      <c r="B88" t="s">
        <v>12</v>
      </c>
      <c r="C88" t="s">
        <v>187</v>
      </c>
      <c r="D88" t="s">
        <v>188</v>
      </c>
      <c r="E88" t="s">
        <v>606</v>
      </c>
      <c r="F88">
        <v>1</v>
      </c>
    </row>
    <row r="89" spans="1:6" x14ac:dyDescent="0.15">
      <c r="A89" t="s">
        <v>6</v>
      </c>
      <c r="B89" t="s">
        <v>12</v>
      </c>
      <c r="C89" t="s">
        <v>189</v>
      </c>
      <c r="D89" t="s">
        <v>190</v>
      </c>
      <c r="E89" t="s">
        <v>606</v>
      </c>
      <c r="F89">
        <v>1</v>
      </c>
    </row>
    <row r="90" spans="1:6" x14ac:dyDescent="0.15">
      <c r="A90" t="s">
        <v>6</v>
      </c>
      <c r="B90" t="s">
        <v>12</v>
      </c>
      <c r="C90" t="s">
        <v>191</v>
      </c>
      <c r="D90" t="s">
        <v>192</v>
      </c>
      <c r="E90" t="s">
        <v>606</v>
      </c>
      <c r="F90">
        <v>1</v>
      </c>
    </row>
    <row r="91" spans="1:6" x14ac:dyDescent="0.15">
      <c r="A91" t="s">
        <v>6</v>
      </c>
      <c r="B91" t="s">
        <v>12</v>
      </c>
      <c r="C91" t="s">
        <v>193</v>
      </c>
      <c r="D91" t="s">
        <v>194</v>
      </c>
      <c r="E91" t="s">
        <v>606</v>
      </c>
      <c r="F91">
        <v>1</v>
      </c>
    </row>
    <row r="92" spans="1:6" x14ac:dyDescent="0.15">
      <c r="A92" t="s">
        <v>6</v>
      </c>
      <c r="B92" t="s">
        <v>12</v>
      </c>
      <c r="C92" t="s">
        <v>195</v>
      </c>
      <c r="D92" t="s">
        <v>196</v>
      </c>
      <c r="E92" t="s">
        <v>606</v>
      </c>
      <c r="F92">
        <v>1</v>
      </c>
    </row>
    <row r="93" spans="1:6" x14ac:dyDescent="0.15">
      <c r="A93" t="s">
        <v>6</v>
      </c>
      <c r="B93" t="s">
        <v>12</v>
      </c>
      <c r="C93" t="s">
        <v>197</v>
      </c>
      <c r="D93" t="s">
        <v>198</v>
      </c>
      <c r="E93" t="s">
        <v>606</v>
      </c>
      <c r="F93">
        <v>1</v>
      </c>
    </row>
    <row r="94" spans="1:6" x14ac:dyDescent="0.15">
      <c r="A94" t="s">
        <v>6</v>
      </c>
      <c r="B94" t="s">
        <v>12</v>
      </c>
      <c r="C94" t="s">
        <v>199</v>
      </c>
      <c r="D94" t="s">
        <v>200</v>
      </c>
      <c r="E94" t="s">
        <v>606</v>
      </c>
      <c r="F94">
        <v>1</v>
      </c>
    </row>
    <row r="95" spans="1:6" x14ac:dyDescent="0.15">
      <c r="A95" t="s">
        <v>6</v>
      </c>
      <c r="B95" t="s">
        <v>12</v>
      </c>
      <c r="C95" t="s">
        <v>201</v>
      </c>
      <c r="D95" t="s">
        <v>202</v>
      </c>
      <c r="E95" t="s">
        <v>606</v>
      </c>
      <c r="F95">
        <v>1</v>
      </c>
    </row>
    <row r="96" spans="1:6" x14ac:dyDescent="0.15">
      <c r="A96" t="s">
        <v>6</v>
      </c>
      <c r="B96" t="s">
        <v>12</v>
      </c>
      <c r="C96" t="s">
        <v>203</v>
      </c>
      <c r="D96" t="s">
        <v>204</v>
      </c>
      <c r="E96" t="s">
        <v>606</v>
      </c>
      <c r="F96">
        <v>1</v>
      </c>
    </row>
    <row r="97" spans="1:6" x14ac:dyDescent="0.15">
      <c r="A97" t="s">
        <v>6</v>
      </c>
      <c r="B97" t="s">
        <v>12</v>
      </c>
      <c r="C97" t="s">
        <v>205</v>
      </c>
      <c r="D97" t="s">
        <v>206</v>
      </c>
      <c r="E97" t="s">
        <v>606</v>
      </c>
      <c r="F97">
        <v>1</v>
      </c>
    </row>
    <row r="98" spans="1:6" x14ac:dyDescent="0.15">
      <c r="A98" t="s">
        <v>6</v>
      </c>
      <c r="B98" t="s">
        <v>12</v>
      </c>
      <c r="C98" t="s">
        <v>207</v>
      </c>
      <c r="D98" t="s">
        <v>208</v>
      </c>
      <c r="E98" t="s">
        <v>606</v>
      </c>
      <c r="F98">
        <v>1</v>
      </c>
    </row>
    <row r="99" spans="1:6" x14ac:dyDescent="0.15">
      <c r="A99" t="s">
        <v>6</v>
      </c>
      <c r="B99" t="s">
        <v>12</v>
      </c>
      <c r="C99" t="s">
        <v>209</v>
      </c>
      <c r="D99" t="s">
        <v>210</v>
      </c>
      <c r="E99" t="s">
        <v>606</v>
      </c>
      <c r="F99">
        <v>1</v>
      </c>
    </row>
    <row r="100" spans="1:6" x14ac:dyDescent="0.15">
      <c r="A100" t="s">
        <v>6</v>
      </c>
      <c r="B100" t="s">
        <v>12</v>
      </c>
      <c r="C100" t="s">
        <v>211</v>
      </c>
      <c r="D100" t="s">
        <v>212</v>
      </c>
      <c r="E100" t="s">
        <v>606</v>
      </c>
      <c r="F100">
        <v>1</v>
      </c>
    </row>
    <row r="101" spans="1:6" x14ac:dyDescent="0.15">
      <c r="A101" t="s">
        <v>6</v>
      </c>
      <c r="B101" t="s">
        <v>12</v>
      </c>
      <c r="C101" t="s">
        <v>213</v>
      </c>
      <c r="D101" t="s">
        <v>214</v>
      </c>
      <c r="E101" t="s">
        <v>606</v>
      </c>
      <c r="F101">
        <v>1</v>
      </c>
    </row>
    <row r="102" spans="1:6" x14ac:dyDescent="0.15">
      <c r="A102" t="s">
        <v>6</v>
      </c>
      <c r="B102" t="s">
        <v>12</v>
      </c>
      <c r="C102" t="s">
        <v>215</v>
      </c>
      <c r="D102" t="s">
        <v>216</v>
      </c>
      <c r="E102" t="s">
        <v>606</v>
      </c>
      <c r="F102">
        <v>1</v>
      </c>
    </row>
    <row r="103" spans="1:6" x14ac:dyDescent="0.15">
      <c r="A103" t="s">
        <v>6</v>
      </c>
      <c r="B103" t="s">
        <v>12</v>
      </c>
      <c r="C103" t="s">
        <v>217</v>
      </c>
      <c r="D103" t="s">
        <v>218</v>
      </c>
      <c r="E103" t="s">
        <v>606</v>
      </c>
      <c r="F103">
        <v>1</v>
      </c>
    </row>
    <row r="104" spans="1:6" x14ac:dyDescent="0.15">
      <c r="A104" t="s">
        <v>6</v>
      </c>
      <c r="B104" t="s">
        <v>12</v>
      </c>
      <c r="C104" t="s">
        <v>219</v>
      </c>
      <c r="D104" t="s">
        <v>220</v>
      </c>
      <c r="E104" t="s">
        <v>606</v>
      </c>
      <c r="F104">
        <v>1</v>
      </c>
    </row>
    <row r="105" spans="1:6" x14ac:dyDescent="0.15">
      <c r="A105" t="s">
        <v>6</v>
      </c>
      <c r="B105" t="s">
        <v>12</v>
      </c>
      <c r="C105" t="s">
        <v>221</v>
      </c>
      <c r="D105" t="s">
        <v>222</v>
      </c>
      <c r="E105" t="s">
        <v>606</v>
      </c>
      <c r="F105">
        <v>1</v>
      </c>
    </row>
    <row r="106" spans="1:6" x14ac:dyDescent="0.15">
      <c r="A106" t="s">
        <v>6</v>
      </c>
      <c r="B106" t="s">
        <v>12</v>
      </c>
      <c r="C106" t="s">
        <v>223</v>
      </c>
      <c r="D106" t="s">
        <v>224</v>
      </c>
      <c r="E106" t="s">
        <v>606</v>
      </c>
      <c r="F106">
        <v>1</v>
      </c>
    </row>
    <row r="107" spans="1:6" x14ac:dyDescent="0.15">
      <c r="A107" t="s">
        <v>6</v>
      </c>
      <c r="B107" t="s">
        <v>12</v>
      </c>
      <c r="C107" t="s">
        <v>225</v>
      </c>
      <c r="D107" t="s">
        <v>226</v>
      </c>
      <c r="E107" t="s">
        <v>606</v>
      </c>
      <c r="F107">
        <v>1</v>
      </c>
    </row>
    <row r="108" spans="1:6" x14ac:dyDescent="0.15">
      <c r="A108" t="s">
        <v>6</v>
      </c>
      <c r="B108" t="s">
        <v>12</v>
      </c>
      <c r="C108" t="s">
        <v>227</v>
      </c>
      <c r="D108" t="s">
        <v>228</v>
      </c>
      <c r="E108" t="s">
        <v>606</v>
      </c>
      <c r="F108">
        <v>1</v>
      </c>
    </row>
    <row r="109" spans="1:6" x14ac:dyDescent="0.15">
      <c r="A109" t="s">
        <v>6</v>
      </c>
      <c r="B109" t="s">
        <v>12</v>
      </c>
      <c r="C109" t="s">
        <v>229</v>
      </c>
      <c r="D109" t="s">
        <v>230</v>
      </c>
      <c r="E109" t="s">
        <v>606</v>
      </c>
      <c r="F109">
        <v>1</v>
      </c>
    </row>
    <row r="110" spans="1:6" x14ac:dyDescent="0.15">
      <c r="A110" t="s">
        <v>6</v>
      </c>
      <c r="B110" t="s">
        <v>12</v>
      </c>
      <c r="C110" t="s">
        <v>231</v>
      </c>
      <c r="D110" t="s">
        <v>232</v>
      </c>
      <c r="E110" t="s">
        <v>606</v>
      </c>
      <c r="F110">
        <v>1</v>
      </c>
    </row>
    <row r="111" spans="1:6" x14ac:dyDescent="0.15">
      <c r="A111" t="s">
        <v>6</v>
      </c>
      <c r="B111" t="s">
        <v>12</v>
      </c>
      <c r="C111" t="s">
        <v>233</v>
      </c>
      <c r="D111" t="s">
        <v>234</v>
      </c>
      <c r="E111" t="s">
        <v>606</v>
      </c>
      <c r="F111">
        <v>1</v>
      </c>
    </row>
    <row r="112" spans="1:6" x14ac:dyDescent="0.15">
      <c r="A112" t="s">
        <v>6</v>
      </c>
      <c r="B112" t="s">
        <v>12</v>
      </c>
      <c r="C112" t="s">
        <v>235</v>
      </c>
      <c r="D112" t="s">
        <v>236</v>
      </c>
      <c r="E112" t="s">
        <v>606</v>
      </c>
      <c r="F112">
        <v>1</v>
      </c>
    </row>
    <row r="113" spans="1:6" x14ac:dyDescent="0.15">
      <c r="A113" t="s">
        <v>6</v>
      </c>
      <c r="B113" t="s">
        <v>12</v>
      </c>
      <c r="C113" t="s">
        <v>237</v>
      </c>
      <c r="D113" t="s">
        <v>238</v>
      </c>
      <c r="E113" t="s">
        <v>606</v>
      </c>
      <c r="F113">
        <v>1</v>
      </c>
    </row>
    <row r="114" spans="1:6" x14ac:dyDescent="0.15">
      <c r="A114" t="s">
        <v>6</v>
      </c>
      <c r="B114" t="s">
        <v>12</v>
      </c>
      <c r="C114" t="s">
        <v>239</v>
      </c>
      <c r="D114" t="s">
        <v>240</v>
      </c>
      <c r="E114" t="s">
        <v>606</v>
      </c>
      <c r="F114">
        <v>1</v>
      </c>
    </row>
    <row r="115" spans="1:6" x14ac:dyDescent="0.15">
      <c r="A115" t="s">
        <v>6</v>
      </c>
      <c r="B115" t="s">
        <v>12</v>
      </c>
      <c r="C115" t="s">
        <v>241</v>
      </c>
      <c r="D115" t="s">
        <v>242</v>
      </c>
      <c r="E115" t="s">
        <v>606</v>
      </c>
      <c r="F115">
        <v>1</v>
      </c>
    </row>
    <row r="116" spans="1:6" x14ac:dyDescent="0.15">
      <c r="A116" t="s">
        <v>6</v>
      </c>
      <c r="B116" t="s">
        <v>12</v>
      </c>
      <c r="C116" t="s">
        <v>243</v>
      </c>
      <c r="D116" t="s">
        <v>244</v>
      </c>
      <c r="E116" t="s">
        <v>606</v>
      </c>
      <c r="F116">
        <v>1</v>
      </c>
    </row>
    <row r="117" spans="1:6" x14ac:dyDescent="0.15">
      <c r="A117" t="s">
        <v>6</v>
      </c>
      <c r="B117" t="s">
        <v>12</v>
      </c>
      <c r="C117" t="s">
        <v>245</v>
      </c>
      <c r="D117" t="s">
        <v>246</v>
      </c>
      <c r="E117" t="s">
        <v>606</v>
      </c>
      <c r="F117">
        <v>1</v>
      </c>
    </row>
    <row r="118" spans="1:6" x14ac:dyDescent="0.15">
      <c r="A118" t="s">
        <v>6</v>
      </c>
      <c r="B118" t="s">
        <v>12</v>
      </c>
      <c r="C118" t="s">
        <v>247</v>
      </c>
      <c r="D118" t="s">
        <v>248</v>
      </c>
      <c r="E118" t="s">
        <v>606</v>
      </c>
      <c r="F118">
        <v>1</v>
      </c>
    </row>
    <row r="119" spans="1:6" x14ac:dyDescent="0.15">
      <c r="A119" t="s">
        <v>6</v>
      </c>
      <c r="B119" t="s">
        <v>12</v>
      </c>
      <c r="C119" t="s">
        <v>249</v>
      </c>
      <c r="D119" t="s">
        <v>250</v>
      </c>
      <c r="E119" t="s">
        <v>606</v>
      </c>
      <c r="F119">
        <v>1</v>
      </c>
    </row>
    <row r="120" spans="1:6" x14ac:dyDescent="0.15">
      <c r="A120" t="s">
        <v>6</v>
      </c>
      <c r="B120" t="s">
        <v>12</v>
      </c>
      <c r="C120" t="s">
        <v>251</v>
      </c>
      <c r="D120" t="s">
        <v>252</v>
      </c>
      <c r="E120" t="s">
        <v>606</v>
      </c>
      <c r="F120">
        <v>1</v>
      </c>
    </row>
    <row r="121" spans="1:6" x14ac:dyDescent="0.15">
      <c r="A121" t="s">
        <v>6</v>
      </c>
      <c r="B121" t="s">
        <v>12</v>
      </c>
      <c r="C121" t="s">
        <v>253</v>
      </c>
      <c r="D121" t="s">
        <v>254</v>
      </c>
      <c r="E121" t="s">
        <v>606</v>
      </c>
      <c r="F121">
        <v>1</v>
      </c>
    </row>
    <row r="122" spans="1:6" x14ac:dyDescent="0.15">
      <c r="A122" t="s">
        <v>6</v>
      </c>
      <c r="B122" t="s">
        <v>12</v>
      </c>
      <c r="C122" t="s">
        <v>255</v>
      </c>
      <c r="D122" t="s">
        <v>256</v>
      </c>
      <c r="E122" t="s">
        <v>606</v>
      </c>
      <c r="F122">
        <v>1</v>
      </c>
    </row>
    <row r="123" spans="1:6" x14ac:dyDescent="0.15">
      <c r="A123" t="s">
        <v>6</v>
      </c>
      <c r="B123" t="s">
        <v>12</v>
      </c>
      <c r="C123" t="s">
        <v>257</v>
      </c>
      <c r="D123" t="s">
        <v>258</v>
      </c>
      <c r="E123" t="s">
        <v>606</v>
      </c>
      <c r="F123">
        <v>1</v>
      </c>
    </row>
    <row r="124" spans="1:6" x14ac:dyDescent="0.15">
      <c r="A124" t="s">
        <v>6</v>
      </c>
      <c r="B124" t="s">
        <v>12</v>
      </c>
      <c r="C124" t="s">
        <v>259</v>
      </c>
      <c r="D124" t="s">
        <v>260</v>
      </c>
      <c r="E124" t="s">
        <v>606</v>
      </c>
      <c r="F124">
        <v>1</v>
      </c>
    </row>
    <row r="125" spans="1:6" x14ac:dyDescent="0.15">
      <c r="A125" t="s">
        <v>6</v>
      </c>
      <c r="B125" t="s">
        <v>12</v>
      </c>
      <c r="C125" t="s">
        <v>261</v>
      </c>
      <c r="D125" t="s">
        <v>262</v>
      </c>
      <c r="E125" t="s">
        <v>606</v>
      </c>
      <c r="F125">
        <v>1</v>
      </c>
    </row>
    <row r="126" spans="1:6" x14ac:dyDescent="0.15">
      <c r="A126" t="s">
        <v>6</v>
      </c>
      <c r="B126" t="s">
        <v>12</v>
      </c>
      <c r="C126" t="s">
        <v>263</v>
      </c>
      <c r="D126" t="s">
        <v>264</v>
      </c>
      <c r="E126" t="s">
        <v>606</v>
      </c>
      <c r="F126">
        <v>1</v>
      </c>
    </row>
    <row r="127" spans="1:6" x14ac:dyDescent="0.15">
      <c r="A127" t="s">
        <v>6</v>
      </c>
      <c r="B127" t="s">
        <v>12</v>
      </c>
      <c r="C127" t="s">
        <v>265</v>
      </c>
      <c r="D127" t="s">
        <v>266</v>
      </c>
      <c r="E127" t="s">
        <v>606</v>
      </c>
      <c r="F127">
        <v>1</v>
      </c>
    </row>
    <row r="128" spans="1:6" x14ac:dyDescent="0.15">
      <c r="A128" t="s">
        <v>6</v>
      </c>
      <c r="B128" t="s">
        <v>12</v>
      </c>
      <c r="C128" t="s">
        <v>267</v>
      </c>
      <c r="D128" t="s">
        <v>268</v>
      </c>
      <c r="E128" t="s">
        <v>606</v>
      </c>
      <c r="F128">
        <v>1</v>
      </c>
    </row>
    <row r="129" spans="1:6" x14ac:dyDescent="0.15">
      <c r="A129" t="s">
        <v>6</v>
      </c>
      <c r="B129" t="s">
        <v>12</v>
      </c>
      <c r="C129" t="s">
        <v>269</v>
      </c>
      <c r="D129" t="s">
        <v>270</v>
      </c>
      <c r="E129" t="s">
        <v>606</v>
      </c>
      <c r="F129">
        <v>1</v>
      </c>
    </row>
    <row r="130" spans="1:6" x14ac:dyDescent="0.15">
      <c r="A130" t="s">
        <v>6</v>
      </c>
      <c r="B130" t="s">
        <v>12</v>
      </c>
      <c r="C130" t="s">
        <v>271</v>
      </c>
      <c r="D130" t="s">
        <v>272</v>
      </c>
      <c r="E130" t="s">
        <v>606</v>
      </c>
      <c r="F130">
        <v>1</v>
      </c>
    </row>
    <row r="131" spans="1:6" x14ac:dyDescent="0.15">
      <c r="A131" t="s">
        <v>6</v>
      </c>
      <c r="B131" t="s">
        <v>12</v>
      </c>
      <c r="C131" t="s">
        <v>273</v>
      </c>
      <c r="D131" t="s">
        <v>274</v>
      </c>
      <c r="E131" t="s">
        <v>606</v>
      </c>
      <c r="F131">
        <v>1</v>
      </c>
    </row>
    <row r="132" spans="1:6" x14ac:dyDescent="0.15">
      <c r="A132" t="s">
        <v>6</v>
      </c>
      <c r="B132" t="s">
        <v>12</v>
      </c>
      <c r="C132" t="s">
        <v>275</v>
      </c>
      <c r="D132" t="s">
        <v>276</v>
      </c>
      <c r="E132" t="s">
        <v>606</v>
      </c>
      <c r="F132">
        <v>1</v>
      </c>
    </row>
    <row r="133" spans="1:6" x14ac:dyDescent="0.15">
      <c r="A133" t="s">
        <v>6</v>
      </c>
      <c r="B133" t="s">
        <v>12</v>
      </c>
      <c r="C133" t="s">
        <v>277</v>
      </c>
      <c r="D133" t="s">
        <v>278</v>
      </c>
      <c r="E133" t="s">
        <v>606</v>
      </c>
      <c r="F133">
        <v>1</v>
      </c>
    </row>
    <row r="134" spans="1:6" x14ac:dyDescent="0.15">
      <c r="A134" t="s">
        <v>6</v>
      </c>
      <c r="B134" t="s">
        <v>12</v>
      </c>
      <c r="C134" t="s">
        <v>279</v>
      </c>
      <c r="D134" t="s">
        <v>280</v>
      </c>
      <c r="E134" t="s">
        <v>606</v>
      </c>
      <c r="F134">
        <v>1</v>
      </c>
    </row>
    <row r="135" spans="1:6" x14ac:dyDescent="0.15">
      <c r="A135" t="s">
        <v>6</v>
      </c>
      <c r="B135" t="s">
        <v>7</v>
      </c>
      <c r="C135" t="s">
        <v>281</v>
      </c>
      <c r="D135" t="s">
        <v>282</v>
      </c>
      <c r="E135" t="s">
        <v>606</v>
      </c>
      <c r="F135">
        <v>1</v>
      </c>
    </row>
    <row r="136" spans="1:6" x14ac:dyDescent="0.15">
      <c r="A136" t="s">
        <v>6</v>
      </c>
      <c r="B136" t="s">
        <v>7</v>
      </c>
      <c r="C136" t="s">
        <v>283</v>
      </c>
      <c r="D136" t="s">
        <v>284</v>
      </c>
      <c r="E136" t="s">
        <v>606</v>
      </c>
      <c r="F136">
        <v>1</v>
      </c>
    </row>
    <row r="137" spans="1:6" x14ac:dyDescent="0.15">
      <c r="A137" t="s">
        <v>6</v>
      </c>
      <c r="B137" t="s">
        <v>7</v>
      </c>
      <c r="C137" t="s">
        <v>285</v>
      </c>
      <c r="D137" t="s">
        <v>286</v>
      </c>
      <c r="E137" t="s">
        <v>606</v>
      </c>
      <c r="F137">
        <v>1</v>
      </c>
    </row>
    <row r="138" spans="1:6" x14ac:dyDescent="0.15">
      <c r="A138" t="s">
        <v>6</v>
      </c>
      <c r="B138" t="s">
        <v>7</v>
      </c>
      <c r="C138" t="s">
        <v>287</v>
      </c>
      <c r="D138" t="s">
        <v>288</v>
      </c>
      <c r="E138" t="s">
        <v>606</v>
      </c>
      <c r="F138">
        <v>1</v>
      </c>
    </row>
    <row r="139" spans="1:6" x14ac:dyDescent="0.15">
      <c r="A139" t="s">
        <v>6</v>
      </c>
      <c r="B139" t="s">
        <v>7</v>
      </c>
      <c r="C139" t="s">
        <v>289</v>
      </c>
      <c r="D139" t="s">
        <v>290</v>
      </c>
      <c r="E139" t="s">
        <v>606</v>
      </c>
      <c r="F139">
        <v>1</v>
      </c>
    </row>
    <row r="140" spans="1:6" x14ac:dyDescent="0.15">
      <c r="A140" t="s">
        <v>6</v>
      </c>
      <c r="B140" t="s">
        <v>7</v>
      </c>
      <c r="C140" t="s">
        <v>291</v>
      </c>
      <c r="D140" t="s">
        <v>292</v>
      </c>
      <c r="E140" t="s">
        <v>606</v>
      </c>
      <c r="F140">
        <v>1</v>
      </c>
    </row>
    <row r="141" spans="1:6" x14ac:dyDescent="0.15">
      <c r="A141" t="s">
        <v>6</v>
      </c>
      <c r="B141" t="s">
        <v>7</v>
      </c>
      <c r="C141" t="s">
        <v>293</v>
      </c>
      <c r="D141" t="s">
        <v>294</v>
      </c>
      <c r="E141" t="s">
        <v>606</v>
      </c>
      <c r="F141">
        <v>1</v>
      </c>
    </row>
    <row r="142" spans="1:6" x14ac:dyDescent="0.15">
      <c r="A142" t="s">
        <v>6</v>
      </c>
      <c r="B142" t="s">
        <v>7</v>
      </c>
      <c r="C142" t="s">
        <v>295</v>
      </c>
      <c r="D142" t="s">
        <v>296</v>
      </c>
      <c r="E142" t="s">
        <v>606</v>
      </c>
      <c r="F142">
        <v>1</v>
      </c>
    </row>
    <row r="143" spans="1:6" x14ac:dyDescent="0.15">
      <c r="A143" t="s">
        <v>6</v>
      </c>
      <c r="B143" t="s">
        <v>7</v>
      </c>
      <c r="C143" t="s">
        <v>297</v>
      </c>
      <c r="D143" t="s">
        <v>298</v>
      </c>
      <c r="E143" t="s">
        <v>606</v>
      </c>
      <c r="F143">
        <v>1</v>
      </c>
    </row>
    <row r="144" spans="1:6" x14ac:dyDescent="0.15">
      <c r="A144" t="s">
        <v>6</v>
      </c>
      <c r="B144" t="s">
        <v>7</v>
      </c>
      <c r="C144" t="s">
        <v>299</v>
      </c>
      <c r="D144" t="s">
        <v>300</v>
      </c>
      <c r="E144" t="s">
        <v>606</v>
      </c>
      <c r="F144">
        <v>1</v>
      </c>
    </row>
    <row r="145" spans="1:6" x14ac:dyDescent="0.15">
      <c r="A145" t="s">
        <v>6</v>
      </c>
      <c r="B145" t="s">
        <v>7</v>
      </c>
      <c r="C145" t="s">
        <v>301</v>
      </c>
      <c r="D145" t="s">
        <v>302</v>
      </c>
      <c r="E145" t="s">
        <v>606</v>
      </c>
      <c r="F145">
        <v>1</v>
      </c>
    </row>
    <row r="146" spans="1:6" x14ac:dyDescent="0.15">
      <c r="A146" t="s">
        <v>6</v>
      </c>
      <c r="B146" t="s">
        <v>7</v>
      </c>
      <c r="C146" t="s">
        <v>303</v>
      </c>
      <c r="D146" t="s">
        <v>304</v>
      </c>
      <c r="E146" t="s">
        <v>606</v>
      </c>
      <c r="F146">
        <v>1</v>
      </c>
    </row>
    <row r="147" spans="1:6" x14ac:dyDescent="0.15">
      <c r="A147" t="s">
        <v>6</v>
      </c>
      <c r="B147" t="s">
        <v>7</v>
      </c>
      <c r="C147" t="s">
        <v>305</v>
      </c>
      <c r="D147" t="s">
        <v>306</v>
      </c>
      <c r="E147" t="s">
        <v>606</v>
      </c>
      <c r="F147">
        <v>1</v>
      </c>
    </row>
    <row r="148" spans="1:6" x14ac:dyDescent="0.15">
      <c r="A148" t="s">
        <v>6</v>
      </c>
      <c r="B148" t="s">
        <v>7</v>
      </c>
      <c r="C148" t="s">
        <v>307</v>
      </c>
      <c r="D148" t="s">
        <v>308</v>
      </c>
      <c r="E148" t="s">
        <v>606</v>
      </c>
      <c r="F148">
        <v>1</v>
      </c>
    </row>
    <row r="149" spans="1:6" x14ac:dyDescent="0.15">
      <c r="A149" t="s">
        <v>6</v>
      </c>
      <c r="B149" t="s">
        <v>7</v>
      </c>
      <c r="C149" t="s">
        <v>309</v>
      </c>
      <c r="D149" t="s">
        <v>310</v>
      </c>
      <c r="E149" t="s">
        <v>606</v>
      </c>
      <c r="F149">
        <v>1</v>
      </c>
    </row>
    <row r="150" spans="1:6" x14ac:dyDescent="0.15">
      <c r="A150" t="s">
        <v>6</v>
      </c>
      <c r="B150" t="s">
        <v>7</v>
      </c>
      <c r="C150" t="s">
        <v>8</v>
      </c>
      <c r="D150" t="s">
        <v>9</v>
      </c>
      <c r="E150" t="s">
        <v>606</v>
      </c>
      <c r="F150">
        <v>1</v>
      </c>
    </row>
    <row r="151" spans="1:6" x14ac:dyDescent="0.15">
      <c r="A151" t="s">
        <v>6</v>
      </c>
      <c r="B151" t="s">
        <v>7</v>
      </c>
      <c r="C151" t="s">
        <v>10</v>
      </c>
      <c r="D151" t="s">
        <v>11</v>
      </c>
      <c r="E151" t="s">
        <v>606</v>
      </c>
      <c r="F151">
        <v>1</v>
      </c>
    </row>
  </sheetData>
  <sortState ref="A2:F458">
    <sortCondition ref="A2:A458"/>
    <sortCondition ref="B2:B458"/>
    <sortCondition ref="C2:C458"/>
  </sortState>
  <phoneticPr fontId="2" type="noConversion"/>
  <pageMargins left="0.7" right="0.7" top="0.75" bottom="0.75" header="0.3" footer="0.3"/>
  <ignoredErrors>
    <ignoredError sqref="A1:F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J17" sqref="J17"/>
    </sheetView>
  </sheetViews>
  <sheetFormatPr defaultRowHeight="14.25" x14ac:dyDescent="0.15"/>
  <cols>
    <col min="1" max="2" width="9.5" bestFit="1" customWidth="1"/>
    <col min="3" max="3" width="13.875" bestFit="1" customWidth="1"/>
    <col min="4" max="4" width="21.625" bestFit="1" customWidth="1"/>
    <col min="5" max="6" width="9.5" bestFit="1" customWidth="1"/>
  </cols>
  <sheetData>
    <row r="1" spans="1:6" x14ac:dyDescent="0.15">
      <c r="A1" t="s">
        <v>0</v>
      </c>
      <c r="B1" t="s">
        <v>1</v>
      </c>
      <c r="C1" t="s">
        <v>2</v>
      </c>
      <c r="D1" t="s">
        <v>3</v>
      </c>
      <c r="E1" t="s">
        <v>4</v>
      </c>
      <c r="F1" t="s">
        <v>5</v>
      </c>
    </row>
    <row r="2" spans="1:6" x14ac:dyDescent="0.15">
      <c r="A2" t="s">
        <v>578</v>
      </c>
      <c r="B2" t="s">
        <v>579</v>
      </c>
      <c r="C2" t="s">
        <v>580</v>
      </c>
      <c r="D2" t="s">
        <v>581</v>
      </c>
      <c r="E2" t="s">
        <v>606</v>
      </c>
      <c r="F2">
        <v>1</v>
      </c>
    </row>
    <row r="3" spans="1:6" x14ac:dyDescent="0.15">
      <c r="A3" t="s">
        <v>578</v>
      </c>
      <c r="B3" t="s">
        <v>579</v>
      </c>
      <c r="C3" t="s">
        <v>582</v>
      </c>
      <c r="D3" t="s">
        <v>583</v>
      </c>
      <c r="E3" t="s">
        <v>606</v>
      </c>
      <c r="F3">
        <v>1</v>
      </c>
    </row>
    <row r="4" spans="1:6" x14ac:dyDescent="0.15">
      <c r="A4" t="s">
        <v>578</v>
      </c>
      <c r="B4" t="s">
        <v>579</v>
      </c>
      <c r="C4" t="s">
        <v>584</v>
      </c>
      <c r="D4" t="s">
        <v>585</v>
      </c>
      <c r="E4" t="s">
        <v>606</v>
      </c>
      <c r="F4">
        <v>1</v>
      </c>
    </row>
    <row r="5" spans="1:6" x14ac:dyDescent="0.15">
      <c r="A5" t="s">
        <v>578</v>
      </c>
      <c r="B5" t="s">
        <v>579</v>
      </c>
      <c r="C5" t="s">
        <v>586</v>
      </c>
      <c r="D5" t="s">
        <v>587</v>
      </c>
      <c r="E5" t="s">
        <v>606</v>
      </c>
      <c r="F5">
        <v>1</v>
      </c>
    </row>
    <row r="6" spans="1:6" x14ac:dyDescent="0.15">
      <c r="A6" t="s">
        <v>578</v>
      </c>
      <c r="B6" t="s">
        <v>579</v>
      </c>
      <c r="C6" t="s">
        <v>588</v>
      </c>
      <c r="D6" t="s">
        <v>589</v>
      </c>
      <c r="E6" t="s">
        <v>606</v>
      </c>
      <c r="F6">
        <v>1</v>
      </c>
    </row>
    <row r="7" spans="1:6" x14ac:dyDescent="0.15">
      <c r="A7" t="s">
        <v>578</v>
      </c>
      <c r="B7" t="s">
        <v>579</v>
      </c>
      <c r="C7" t="s">
        <v>590</v>
      </c>
      <c r="D7" t="s">
        <v>591</v>
      </c>
      <c r="E7" t="s">
        <v>606</v>
      </c>
      <c r="F7">
        <v>1</v>
      </c>
    </row>
    <row r="8" spans="1:6" x14ac:dyDescent="0.15">
      <c r="A8" t="s">
        <v>578</v>
      </c>
      <c r="B8" t="s">
        <v>579</v>
      </c>
      <c r="C8" t="s">
        <v>592</v>
      </c>
      <c r="D8" t="s">
        <v>593</v>
      </c>
      <c r="E8" t="s">
        <v>606</v>
      </c>
      <c r="F8">
        <v>1</v>
      </c>
    </row>
    <row r="9" spans="1:6" x14ac:dyDescent="0.15">
      <c r="A9" t="s">
        <v>578</v>
      </c>
      <c r="B9" t="s">
        <v>579</v>
      </c>
      <c r="C9" t="s">
        <v>594</v>
      </c>
      <c r="D9" t="s">
        <v>595</v>
      </c>
      <c r="E9" t="s">
        <v>606</v>
      </c>
      <c r="F9">
        <v>1</v>
      </c>
    </row>
    <row r="10" spans="1:6" x14ac:dyDescent="0.15">
      <c r="A10" t="s">
        <v>578</v>
      </c>
      <c r="B10" t="s">
        <v>579</v>
      </c>
      <c r="C10" t="s">
        <v>596</v>
      </c>
      <c r="D10" t="s">
        <v>597</v>
      </c>
      <c r="E10" t="s">
        <v>606</v>
      </c>
      <c r="F10">
        <v>1</v>
      </c>
    </row>
    <row r="11" spans="1:6" x14ac:dyDescent="0.15">
      <c r="A11" t="s">
        <v>578</v>
      </c>
      <c r="B11" t="s">
        <v>579</v>
      </c>
      <c r="C11" t="s">
        <v>598</v>
      </c>
      <c r="D11" t="s">
        <v>599</v>
      </c>
      <c r="E11" t="s">
        <v>606</v>
      </c>
      <c r="F11">
        <v>1</v>
      </c>
    </row>
    <row r="12" spans="1:6" x14ac:dyDescent="0.15">
      <c r="A12" t="s">
        <v>578</v>
      </c>
      <c r="B12" t="s">
        <v>579</v>
      </c>
      <c r="C12" t="s">
        <v>600</v>
      </c>
      <c r="D12" t="s">
        <v>601</v>
      </c>
      <c r="E12" t="s">
        <v>606</v>
      </c>
      <c r="F12">
        <v>1</v>
      </c>
    </row>
    <row r="13" spans="1:6" x14ac:dyDescent="0.15">
      <c r="A13" t="s">
        <v>578</v>
      </c>
      <c r="B13" t="s">
        <v>579</v>
      </c>
      <c r="C13" t="s">
        <v>602</v>
      </c>
      <c r="D13" t="s">
        <v>603</v>
      </c>
      <c r="E13" t="s">
        <v>606</v>
      </c>
      <c r="F13">
        <v>1</v>
      </c>
    </row>
    <row r="14" spans="1:6" x14ac:dyDescent="0.15">
      <c r="A14" t="s">
        <v>578</v>
      </c>
      <c r="B14" t="s">
        <v>579</v>
      </c>
      <c r="C14" t="s">
        <v>604</v>
      </c>
      <c r="D14" t="s">
        <v>605</v>
      </c>
      <c r="E14" t="s">
        <v>606</v>
      </c>
      <c r="F14">
        <v>1</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61" zoomScaleNormal="100" workbookViewId="0">
      <selection activeCell="H90" sqref="H90"/>
    </sheetView>
  </sheetViews>
  <sheetFormatPr defaultRowHeight="14.25" x14ac:dyDescent="0.15"/>
  <cols>
    <col min="1" max="2" width="9.5" bestFit="1" customWidth="1"/>
    <col min="3" max="3" width="13.875" bestFit="1" customWidth="1"/>
    <col min="4" max="4" width="31.625" bestFit="1" customWidth="1"/>
    <col min="5" max="5" width="9.5" style="14" bestFit="1" customWidth="1"/>
    <col min="6" max="6" width="9.5" style="13" bestFit="1" customWidth="1"/>
  </cols>
  <sheetData>
    <row r="1" spans="1:6" x14ac:dyDescent="0.15">
      <c r="A1" s="4" t="s">
        <v>0</v>
      </c>
      <c r="B1" s="4" t="s">
        <v>1</v>
      </c>
      <c r="C1" s="4" t="s">
        <v>2</v>
      </c>
      <c r="D1" s="4" t="s">
        <v>3</v>
      </c>
      <c r="E1" s="8" t="s">
        <v>4</v>
      </c>
      <c r="F1" s="7" t="s">
        <v>5</v>
      </c>
    </row>
    <row r="2" spans="1:6" x14ac:dyDescent="0.15">
      <c r="A2" s="4" t="s">
        <v>781</v>
      </c>
      <c r="B2" s="4" t="s">
        <v>780</v>
      </c>
      <c r="C2" s="4" t="s">
        <v>378</v>
      </c>
      <c r="D2" s="4" t="s">
        <v>379</v>
      </c>
      <c r="E2" s="8" t="s">
        <v>694</v>
      </c>
      <c r="F2" s="7">
        <v>1</v>
      </c>
    </row>
    <row r="3" spans="1:6" x14ac:dyDescent="0.15">
      <c r="A3" s="4" t="s">
        <v>781</v>
      </c>
      <c r="B3" s="4" t="s">
        <v>780</v>
      </c>
      <c r="C3" s="4" t="s">
        <v>380</v>
      </c>
      <c r="D3" s="4" t="s">
        <v>381</v>
      </c>
      <c r="E3" s="8" t="s">
        <v>694</v>
      </c>
      <c r="F3" s="7">
        <v>1</v>
      </c>
    </row>
    <row r="4" spans="1:6" x14ac:dyDescent="0.15">
      <c r="A4" s="4" t="s">
        <v>781</v>
      </c>
      <c r="B4" s="4" t="s">
        <v>780</v>
      </c>
      <c r="C4" s="4" t="s">
        <v>382</v>
      </c>
      <c r="D4" s="4" t="s">
        <v>383</v>
      </c>
      <c r="E4" s="8" t="s">
        <v>694</v>
      </c>
      <c r="F4" s="7">
        <v>1</v>
      </c>
    </row>
    <row r="5" spans="1:6" x14ac:dyDescent="0.15">
      <c r="A5" s="4" t="s">
        <v>781</v>
      </c>
      <c r="B5" s="4" t="s">
        <v>780</v>
      </c>
      <c r="C5" s="4" t="s">
        <v>384</v>
      </c>
      <c r="D5" s="4" t="s">
        <v>385</v>
      </c>
      <c r="E5" s="8" t="s">
        <v>694</v>
      </c>
      <c r="F5" s="7">
        <v>1</v>
      </c>
    </row>
    <row r="6" spans="1:6" x14ac:dyDescent="0.15">
      <c r="A6" s="4" t="s">
        <v>781</v>
      </c>
      <c r="B6" s="4" t="s">
        <v>780</v>
      </c>
      <c r="C6" s="4" t="s">
        <v>386</v>
      </c>
      <c r="D6" s="4" t="s">
        <v>387</v>
      </c>
      <c r="E6" s="8" t="s">
        <v>694</v>
      </c>
      <c r="F6" s="7">
        <v>1</v>
      </c>
    </row>
    <row r="7" spans="1:6" x14ac:dyDescent="0.15">
      <c r="A7" s="4" t="s">
        <v>781</v>
      </c>
      <c r="B7" s="4" t="s">
        <v>780</v>
      </c>
      <c r="C7" s="4" t="s">
        <v>612</v>
      </c>
      <c r="D7" s="4" t="s">
        <v>778</v>
      </c>
      <c r="E7" s="8" t="s">
        <v>694</v>
      </c>
      <c r="F7" s="7">
        <v>1</v>
      </c>
    </row>
    <row r="8" spans="1:6" x14ac:dyDescent="0.15">
      <c r="A8" s="4" t="s">
        <v>781</v>
      </c>
      <c r="B8" s="4" t="s">
        <v>780</v>
      </c>
      <c r="C8" s="4" t="s">
        <v>616</v>
      </c>
      <c r="D8" s="4" t="s">
        <v>777</v>
      </c>
      <c r="E8" s="8" t="s">
        <v>694</v>
      </c>
      <c r="F8" s="7">
        <v>1</v>
      </c>
    </row>
    <row r="9" spans="1:6" x14ac:dyDescent="0.15">
      <c r="A9" s="4" t="s">
        <v>781</v>
      </c>
      <c r="B9" s="4" t="s">
        <v>780</v>
      </c>
      <c r="C9" s="4" t="s">
        <v>388</v>
      </c>
      <c r="D9" s="4" t="s">
        <v>389</v>
      </c>
      <c r="E9" s="8" t="s">
        <v>694</v>
      </c>
      <c r="F9" s="7">
        <v>1</v>
      </c>
    </row>
    <row r="10" spans="1:6" x14ac:dyDescent="0.15">
      <c r="A10" s="4" t="s">
        <v>781</v>
      </c>
      <c r="B10" s="4" t="s">
        <v>780</v>
      </c>
      <c r="C10" s="4" t="s">
        <v>390</v>
      </c>
      <c r="D10" s="4" t="s">
        <v>391</v>
      </c>
      <c r="E10" s="8" t="s">
        <v>694</v>
      </c>
      <c r="F10" s="7">
        <v>1</v>
      </c>
    </row>
    <row r="11" spans="1:6" x14ac:dyDescent="0.15">
      <c r="A11" s="4" t="s">
        <v>781</v>
      </c>
      <c r="B11" s="4" t="s">
        <v>780</v>
      </c>
      <c r="C11" s="4" t="s">
        <v>392</v>
      </c>
      <c r="D11" s="4" t="s">
        <v>393</v>
      </c>
      <c r="E11" s="8" t="s">
        <v>694</v>
      </c>
      <c r="F11" s="7">
        <v>1</v>
      </c>
    </row>
    <row r="12" spans="1:6" x14ac:dyDescent="0.15">
      <c r="A12" s="4" t="s">
        <v>781</v>
      </c>
      <c r="B12" s="4" t="s">
        <v>780</v>
      </c>
      <c r="C12" s="4" t="s">
        <v>394</v>
      </c>
      <c r="D12" s="4" t="s">
        <v>395</v>
      </c>
      <c r="E12" s="8" t="s">
        <v>694</v>
      </c>
      <c r="F12" s="7">
        <v>1</v>
      </c>
    </row>
    <row r="13" spans="1:6" x14ac:dyDescent="0.15">
      <c r="A13" s="4" t="s">
        <v>781</v>
      </c>
      <c r="B13" s="4" t="s">
        <v>780</v>
      </c>
      <c r="C13" s="4" t="s">
        <v>396</v>
      </c>
      <c r="D13" s="4" t="s">
        <v>397</v>
      </c>
      <c r="E13" s="8" t="s">
        <v>694</v>
      </c>
      <c r="F13" s="7">
        <v>1</v>
      </c>
    </row>
    <row r="14" spans="1:6" x14ac:dyDescent="0.15">
      <c r="A14" s="4" t="s">
        <v>781</v>
      </c>
      <c r="B14" s="4" t="s">
        <v>780</v>
      </c>
      <c r="C14" s="4" t="s">
        <v>398</v>
      </c>
      <c r="D14" s="4" t="s">
        <v>399</v>
      </c>
      <c r="E14" s="8" t="s">
        <v>694</v>
      </c>
      <c r="F14" s="7">
        <v>1</v>
      </c>
    </row>
    <row r="15" spans="1:6" x14ac:dyDescent="0.15">
      <c r="A15" s="4" t="s">
        <v>781</v>
      </c>
      <c r="B15" s="4" t="s">
        <v>780</v>
      </c>
      <c r="C15" s="4" t="s">
        <v>400</v>
      </c>
      <c r="D15" s="4" t="s">
        <v>401</v>
      </c>
      <c r="E15" s="8" t="s">
        <v>694</v>
      </c>
      <c r="F15" s="7">
        <v>1</v>
      </c>
    </row>
    <row r="16" spans="1:6" x14ac:dyDescent="0.15">
      <c r="A16" s="4" t="s">
        <v>781</v>
      </c>
      <c r="B16" s="4" t="s">
        <v>780</v>
      </c>
      <c r="C16" s="4" t="s">
        <v>402</v>
      </c>
      <c r="D16" s="4" t="s">
        <v>403</v>
      </c>
      <c r="E16" s="8" t="s">
        <v>694</v>
      </c>
      <c r="F16" s="7">
        <v>1</v>
      </c>
    </row>
    <row r="17" spans="1:6" x14ac:dyDescent="0.15">
      <c r="A17" s="4" t="s">
        <v>781</v>
      </c>
      <c r="B17" s="4" t="s">
        <v>780</v>
      </c>
      <c r="C17" s="4" t="s">
        <v>404</v>
      </c>
      <c r="D17" s="4" t="s">
        <v>405</v>
      </c>
      <c r="E17" s="8" t="s">
        <v>694</v>
      </c>
      <c r="F17" s="7">
        <v>1</v>
      </c>
    </row>
    <row r="18" spans="1:6" x14ac:dyDescent="0.15">
      <c r="A18" s="4" t="s">
        <v>781</v>
      </c>
      <c r="B18" s="4" t="s">
        <v>780</v>
      </c>
      <c r="C18" s="4" t="s">
        <v>406</v>
      </c>
      <c r="D18" s="4" t="s">
        <v>407</v>
      </c>
      <c r="E18" s="8" t="s">
        <v>694</v>
      </c>
      <c r="F18" s="7">
        <v>1</v>
      </c>
    </row>
    <row r="19" spans="1:6" x14ac:dyDescent="0.15">
      <c r="A19" s="4" t="s">
        <v>781</v>
      </c>
      <c r="B19" s="4" t="s">
        <v>780</v>
      </c>
      <c r="C19" s="4" t="s">
        <v>408</v>
      </c>
      <c r="D19" s="4" t="s">
        <v>409</v>
      </c>
      <c r="E19" s="8" t="s">
        <v>694</v>
      </c>
      <c r="F19" s="7">
        <v>1</v>
      </c>
    </row>
    <row r="20" spans="1:6" x14ac:dyDescent="0.15">
      <c r="A20" s="4" t="s">
        <v>781</v>
      </c>
      <c r="B20" s="4" t="s">
        <v>780</v>
      </c>
      <c r="C20" s="4" t="s">
        <v>410</v>
      </c>
      <c r="D20" s="4" t="s">
        <v>411</v>
      </c>
      <c r="E20" s="8" t="s">
        <v>694</v>
      </c>
      <c r="F20" s="7">
        <v>1</v>
      </c>
    </row>
    <row r="21" spans="1:6" x14ac:dyDescent="0.15">
      <c r="A21" s="4" t="s">
        <v>781</v>
      </c>
      <c r="B21" s="4" t="s">
        <v>780</v>
      </c>
      <c r="C21" s="4" t="s">
        <v>633</v>
      </c>
      <c r="D21" s="4" t="s">
        <v>775</v>
      </c>
      <c r="E21" s="8" t="s">
        <v>694</v>
      </c>
      <c r="F21" s="7">
        <v>1</v>
      </c>
    </row>
    <row r="22" spans="1:6" x14ac:dyDescent="0.15">
      <c r="A22" s="4" t="s">
        <v>781</v>
      </c>
      <c r="B22" s="4" t="s">
        <v>780</v>
      </c>
      <c r="C22" s="4" t="s">
        <v>774</v>
      </c>
      <c r="D22" s="4" t="s">
        <v>773</v>
      </c>
      <c r="E22" s="8" t="s">
        <v>694</v>
      </c>
      <c r="F22" s="7">
        <v>1</v>
      </c>
    </row>
    <row r="23" spans="1:6" x14ac:dyDescent="0.15">
      <c r="A23" s="4" t="s">
        <v>781</v>
      </c>
      <c r="B23" s="4" t="s">
        <v>780</v>
      </c>
      <c r="C23" s="4" t="s">
        <v>772</v>
      </c>
      <c r="D23" s="4" t="s">
        <v>771</v>
      </c>
      <c r="E23" s="8" t="s">
        <v>694</v>
      </c>
      <c r="F23" s="7">
        <v>1</v>
      </c>
    </row>
    <row r="24" spans="1:6" x14ac:dyDescent="0.15">
      <c r="A24" s="4" t="s">
        <v>781</v>
      </c>
      <c r="B24" s="4" t="s">
        <v>780</v>
      </c>
      <c r="C24" s="4" t="s">
        <v>770</v>
      </c>
      <c r="D24" s="4" t="s">
        <v>769</v>
      </c>
      <c r="E24" s="8" t="s">
        <v>694</v>
      </c>
      <c r="F24" s="7">
        <v>1</v>
      </c>
    </row>
    <row r="25" spans="1:6" x14ac:dyDescent="0.15">
      <c r="A25" s="4" t="s">
        <v>781</v>
      </c>
      <c r="B25" s="4" t="s">
        <v>780</v>
      </c>
      <c r="C25" s="4" t="s">
        <v>768</v>
      </c>
      <c r="D25" s="4" t="s">
        <v>767</v>
      </c>
      <c r="E25" s="8" t="s">
        <v>694</v>
      </c>
      <c r="F25" s="7">
        <v>1</v>
      </c>
    </row>
    <row r="26" spans="1:6" x14ac:dyDescent="0.15">
      <c r="A26" s="4" t="s">
        <v>781</v>
      </c>
      <c r="B26" s="4" t="s">
        <v>780</v>
      </c>
      <c r="C26" s="4" t="s">
        <v>766</v>
      </c>
      <c r="D26" s="4" t="s">
        <v>765</v>
      </c>
      <c r="E26" s="8" t="s">
        <v>694</v>
      </c>
      <c r="F26" s="7">
        <v>1</v>
      </c>
    </row>
    <row r="27" spans="1:6" x14ac:dyDescent="0.15">
      <c r="A27" s="4" t="s">
        <v>781</v>
      </c>
      <c r="B27" s="4" t="s">
        <v>780</v>
      </c>
      <c r="C27" s="4" t="s">
        <v>412</v>
      </c>
      <c r="D27" s="4" t="s">
        <v>413</v>
      </c>
      <c r="E27" s="8" t="s">
        <v>694</v>
      </c>
      <c r="F27" s="7">
        <v>1</v>
      </c>
    </row>
    <row r="28" spans="1:6" x14ac:dyDescent="0.15">
      <c r="A28" s="4" t="s">
        <v>781</v>
      </c>
      <c r="B28" s="4" t="s">
        <v>780</v>
      </c>
      <c r="C28" s="4" t="s">
        <v>414</v>
      </c>
      <c r="D28" s="4" t="s">
        <v>415</v>
      </c>
      <c r="E28" s="8" t="s">
        <v>694</v>
      </c>
      <c r="F28" s="7">
        <v>1</v>
      </c>
    </row>
    <row r="29" spans="1:6" x14ac:dyDescent="0.15">
      <c r="A29" s="4" t="s">
        <v>781</v>
      </c>
      <c r="B29" s="4" t="s">
        <v>780</v>
      </c>
      <c r="C29" s="4" t="s">
        <v>416</v>
      </c>
      <c r="D29" s="4" t="s">
        <v>417</v>
      </c>
      <c r="E29" s="8" t="s">
        <v>694</v>
      </c>
      <c r="F29" s="7">
        <v>1</v>
      </c>
    </row>
    <row r="30" spans="1:6" x14ac:dyDescent="0.15">
      <c r="A30" s="4" t="s">
        <v>781</v>
      </c>
      <c r="B30" s="4" t="s">
        <v>780</v>
      </c>
      <c r="C30" s="4" t="s">
        <v>790</v>
      </c>
      <c r="D30" s="4" t="s">
        <v>789</v>
      </c>
      <c r="E30" s="8" t="s">
        <v>694</v>
      </c>
      <c r="F30" s="7">
        <v>1</v>
      </c>
    </row>
    <row r="31" spans="1:6" x14ac:dyDescent="0.15">
      <c r="A31" s="4" t="s">
        <v>781</v>
      </c>
      <c r="B31" s="4" t="s">
        <v>780</v>
      </c>
      <c r="C31" s="4" t="s">
        <v>788</v>
      </c>
      <c r="D31" s="4" t="s">
        <v>787</v>
      </c>
      <c r="E31" s="8" t="s">
        <v>694</v>
      </c>
      <c r="F31" s="7">
        <v>1</v>
      </c>
    </row>
    <row r="32" spans="1:6" x14ac:dyDescent="0.15">
      <c r="A32" s="4" t="s">
        <v>781</v>
      </c>
      <c r="B32" s="4" t="s">
        <v>780</v>
      </c>
      <c r="C32" s="4" t="s">
        <v>646</v>
      </c>
      <c r="D32" s="4" t="s">
        <v>786</v>
      </c>
      <c r="E32" s="8" t="s">
        <v>694</v>
      </c>
      <c r="F32" s="7">
        <v>1</v>
      </c>
    </row>
    <row r="33" spans="1:6" x14ac:dyDescent="0.15">
      <c r="A33" s="4" t="s">
        <v>781</v>
      </c>
      <c r="B33" s="4" t="s">
        <v>780</v>
      </c>
      <c r="C33" s="4" t="s">
        <v>648</v>
      </c>
      <c r="D33" s="4" t="s">
        <v>785</v>
      </c>
      <c r="E33" s="8" t="s">
        <v>694</v>
      </c>
      <c r="F33" s="7">
        <v>1</v>
      </c>
    </row>
    <row r="34" spans="1:6" x14ac:dyDescent="0.15">
      <c r="A34" s="4" t="s">
        <v>781</v>
      </c>
      <c r="B34" s="4" t="s">
        <v>780</v>
      </c>
      <c r="C34" s="4" t="s">
        <v>650</v>
      </c>
      <c r="D34" s="4" t="s">
        <v>762</v>
      </c>
      <c r="E34" s="8" t="s">
        <v>694</v>
      </c>
      <c r="F34" s="7">
        <v>1</v>
      </c>
    </row>
    <row r="35" spans="1:6" x14ac:dyDescent="0.15">
      <c r="A35" s="4" t="s">
        <v>781</v>
      </c>
      <c r="B35" s="4" t="s">
        <v>780</v>
      </c>
      <c r="C35" s="4" t="s">
        <v>652</v>
      </c>
      <c r="D35" s="4" t="s">
        <v>761</v>
      </c>
      <c r="E35" s="8" t="s">
        <v>694</v>
      </c>
      <c r="F35" s="7">
        <v>1</v>
      </c>
    </row>
    <row r="36" spans="1:6" x14ac:dyDescent="0.15">
      <c r="A36" s="4" t="s">
        <v>781</v>
      </c>
      <c r="B36" s="4" t="s">
        <v>780</v>
      </c>
      <c r="C36" s="4" t="s">
        <v>654</v>
      </c>
      <c r="D36" s="4" t="s">
        <v>760</v>
      </c>
      <c r="E36" s="8" t="s">
        <v>694</v>
      </c>
      <c r="F36" s="7">
        <v>1</v>
      </c>
    </row>
    <row r="37" spans="1:6" x14ac:dyDescent="0.15">
      <c r="A37" s="4" t="s">
        <v>781</v>
      </c>
      <c r="B37" s="4" t="s">
        <v>780</v>
      </c>
      <c r="C37" s="4" t="s">
        <v>656</v>
      </c>
      <c r="D37" s="4" t="s">
        <v>759</v>
      </c>
      <c r="E37" s="8" t="s">
        <v>694</v>
      </c>
      <c r="F37" s="7">
        <v>1</v>
      </c>
    </row>
    <row r="38" spans="1:6" x14ac:dyDescent="0.15">
      <c r="A38" s="4" t="s">
        <v>781</v>
      </c>
      <c r="B38" s="4" t="s">
        <v>780</v>
      </c>
      <c r="C38" s="4" t="s">
        <v>658</v>
      </c>
      <c r="D38" s="4" t="s">
        <v>758</v>
      </c>
      <c r="E38" s="8" t="s">
        <v>694</v>
      </c>
      <c r="F38" s="7">
        <v>1</v>
      </c>
    </row>
    <row r="39" spans="1:6" x14ac:dyDescent="0.15">
      <c r="A39" s="4" t="s">
        <v>781</v>
      </c>
      <c r="B39" s="4" t="s">
        <v>780</v>
      </c>
      <c r="C39" s="4" t="s">
        <v>660</v>
      </c>
      <c r="D39" s="4" t="s">
        <v>757</v>
      </c>
      <c r="E39" s="8" t="s">
        <v>694</v>
      </c>
      <c r="F39" s="7">
        <v>1</v>
      </c>
    </row>
    <row r="40" spans="1:6" x14ac:dyDescent="0.15">
      <c r="A40" s="4" t="s">
        <v>781</v>
      </c>
      <c r="B40" s="4" t="s">
        <v>780</v>
      </c>
      <c r="C40" s="4" t="s">
        <v>756</v>
      </c>
      <c r="D40" s="4" t="s">
        <v>755</v>
      </c>
      <c r="E40" s="8" t="s">
        <v>694</v>
      </c>
      <c r="F40" s="7">
        <v>1</v>
      </c>
    </row>
    <row r="41" spans="1:6" x14ac:dyDescent="0.15">
      <c r="A41" s="4" t="s">
        <v>781</v>
      </c>
      <c r="B41" s="4" t="s">
        <v>780</v>
      </c>
      <c r="C41" s="4" t="s">
        <v>754</v>
      </c>
      <c r="D41" s="4" t="s">
        <v>753</v>
      </c>
      <c r="E41" s="8" t="s">
        <v>694</v>
      </c>
      <c r="F41" s="7">
        <v>1</v>
      </c>
    </row>
    <row r="42" spans="1:6" x14ac:dyDescent="0.15">
      <c r="A42" s="4" t="s">
        <v>781</v>
      </c>
      <c r="B42" s="4" t="s">
        <v>780</v>
      </c>
      <c r="C42" s="4" t="s">
        <v>752</v>
      </c>
      <c r="D42" s="4" t="s">
        <v>751</v>
      </c>
      <c r="E42" s="8" t="s">
        <v>694</v>
      </c>
      <c r="F42" s="7">
        <v>1</v>
      </c>
    </row>
    <row r="43" spans="1:6" x14ac:dyDescent="0.15">
      <c r="A43" s="4" t="s">
        <v>781</v>
      </c>
      <c r="B43" s="4" t="s">
        <v>780</v>
      </c>
      <c r="C43" s="4" t="s">
        <v>748</v>
      </c>
      <c r="D43" s="4" t="s">
        <v>747</v>
      </c>
      <c r="E43" s="8" t="s">
        <v>694</v>
      </c>
      <c r="F43" s="7">
        <v>1</v>
      </c>
    </row>
    <row r="44" spans="1:6" x14ac:dyDescent="0.15">
      <c r="A44" s="4" t="s">
        <v>781</v>
      </c>
      <c r="B44" s="4" t="s">
        <v>780</v>
      </c>
      <c r="C44" s="4" t="s">
        <v>746</v>
      </c>
      <c r="D44" s="4" t="s">
        <v>745</v>
      </c>
      <c r="E44" s="8" t="s">
        <v>694</v>
      </c>
      <c r="F44" s="7">
        <v>1</v>
      </c>
    </row>
    <row r="45" spans="1:6" x14ac:dyDescent="0.15">
      <c r="A45" s="4" t="s">
        <v>781</v>
      </c>
      <c r="B45" s="4" t="s">
        <v>780</v>
      </c>
      <c r="C45" s="4" t="s">
        <v>744</v>
      </c>
      <c r="D45" s="4" t="s">
        <v>743</v>
      </c>
      <c r="E45" s="8" t="s">
        <v>694</v>
      </c>
      <c r="F45" s="7">
        <v>1</v>
      </c>
    </row>
    <row r="46" spans="1:6" x14ac:dyDescent="0.15">
      <c r="A46" s="4" t="s">
        <v>781</v>
      </c>
      <c r="B46" s="4" t="s">
        <v>780</v>
      </c>
      <c r="C46" s="4" t="s">
        <v>742</v>
      </c>
      <c r="D46" s="4" t="s">
        <v>741</v>
      </c>
      <c r="E46" s="8" t="s">
        <v>694</v>
      </c>
      <c r="F46" s="7">
        <v>1</v>
      </c>
    </row>
    <row r="47" spans="1:6" ht="16.5" x14ac:dyDescent="0.15">
      <c r="A47" s="4" t="s">
        <v>781</v>
      </c>
      <c r="B47" s="4" t="s">
        <v>780</v>
      </c>
      <c r="C47" s="12" t="s">
        <v>740</v>
      </c>
      <c r="D47" s="12" t="s">
        <v>739</v>
      </c>
      <c r="E47" s="11" t="s">
        <v>784</v>
      </c>
      <c r="F47" s="7">
        <v>1</v>
      </c>
    </row>
    <row r="48" spans="1:6" x14ac:dyDescent="0.15">
      <c r="A48" s="4" t="s">
        <v>781</v>
      </c>
      <c r="B48" s="4" t="s">
        <v>780</v>
      </c>
      <c r="C48" s="4" t="s">
        <v>738</v>
      </c>
      <c r="D48" s="4" t="s">
        <v>737</v>
      </c>
      <c r="E48" s="8" t="s">
        <v>694</v>
      </c>
      <c r="F48" s="7">
        <v>1</v>
      </c>
    </row>
    <row r="49" spans="1:6" x14ac:dyDescent="0.15">
      <c r="A49" s="4" t="s">
        <v>781</v>
      </c>
      <c r="B49" s="4" t="s">
        <v>780</v>
      </c>
      <c r="C49" s="4" t="s">
        <v>662</v>
      </c>
      <c r="D49" s="4" t="s">
        <v>736</v>
      </c>
      <c r="E49" s="8" t="s">
        <v>694</v>
      </c>
      <c r="F49" s="7">
        <v>1</v>
      </c>
    </row>
    <row r="50" spans="1:6" x14ac:dyDescent="0.15">
      <c r="A50" s="4" t="s">
        <v>781</v>
      </c>
      <c r="B50" s="4" t="s">
        <v>780</v>
      </c>
      <c r="C50" s="4" t="s">
        <v>664</v>
      </c>
      <c r="D50" s="4" t="s">
        <v>735</v>
      </c>
      <c r="E50" s="8" t="s">
        <v>694</v>
      </c>
      <c r="F50" s="7">
        <v>1</v>
      </c>
    </row>
    <row r="51" spans="1:6" x14ac:dyDescent="0.15">
      <c r="A51" s="4" t="s">
        <v>781</v>
      </c>
      <c r="B51" s="4" t="s">
        <v>780</v>
      </c>
      <c r="C51" s="4" t="s">
        <v>734</v>
      </c>
      <c r="D51" s="4" t="s">
        <v>733</v>
      </c>
      <c r="E51" s="8" t="s">
        <v>694</v>
      </c>
      <c r="F51" s="7">
        <v>1</v>
      </c>
    </row>
    <row r="52" spans="1:6" x14ac:dyDescent="0.15">
      <c r="A52" s="4" t="s">
        <v>781</v>
      </c>
      <c r="B52" s="4" t="s">
        <v>780</v>
      </c>
      <c r="C52" s="4" t="s">
        <v>732</v>
      </c>
      <c r="D52" s="4" t="s">
        <v>731</v>
      </c>
      <c r="E52" s="8" t="s">
        <v>694</v>
      </c>
      <c r="F52" s="7">
        <v>1</v>
      </c>
    </row>
    <row r="53" spans="1:6" x14ac:dyDescent="0.15">
      <c r="A53" s="4" t="s">
        <v>781</v>
      </c>
      <c r="B53" s="4" t="s">
        <v>780</v>
      </c>
      <c r="C53" s="4" t="s">
        <v>730</v>
      </c>
      <c r="D53" s="4" t="s">
        <v>729</v>
      </c>
      <c r="E53" s="8" t="s">
        <v>694</v>
      </c>
      <c r="F53" s="7">
        <v>1</v>
      </c>
    </row>
    <row r="54" spans="1:6" x14ac:dyDescent="0.15">
      <c r="A54" s="4" t="s">
        <v>781</v>
      </c>
      <c r="B54" s="4" t="s">
        <v>780</v>
      </c>
      <c r="C54" s="4" t="s">
        <v>728</v>
      </c>
      <c r="D54" s="4" t="s">
        <v>727</v>
      </c>
      <c r="E54" s="8" t="s">
        <v>694</v>
      </c>
      <c r="F54" s="7">
        <v>1</v>
      </c>
    </row>
    <row r="55" spans="1:6" x14ac:dyDescent="0.15">
      <c r="A55" s="4" t="s">
        <v>781</v>
      </c>
      <c r="B55" s="4" t="s">
        <v>780</v>
      </c>
      <c r="C55" s="4" t="s">
        <v>726</v>
      </c>
      <c r="D55" s="4" t="s">
        <v>725</v>
      </c>
      <c r="E55" s="8" t="s">
        <v>694</v>
      </c>
      <c r="F55" s="7">
        <v>1</v>
      </c>
    </row>
    <row r="56" spans="1:6" x14ac:dyDescent="0.15">
      <c r="A56" s="4" t="s">
        <v>781</v>
      </c>
      <c r="B56" s="4" t="s">
        <v>780</v>
      </c>
      <c r="C56" s="4" t="s">
        <v>666</v>
      </c>
      <c r="D56" s="4" t="s">
        <v>724</v>
      </c>
      <c r="E56" s="8" t="s">
        <v>694</v>
      </c>
      <c r="F56" s="7">
        <v>1</v>
      </c>
    </row>
    <row r="57" spans="1:6" ht="16.5" x14ac:dyDescent="0.15">
      <c r="A57" s="4" t="s">
        <v>781</v>
      </c>
      <c r="B57" s="4" t="s">
        <v>780</v>
      </c>
      <c r="C57" s="12" t="s">
        <v>668</v>
      </c>
      <c r="D57" s="12" t="s">
        <v>723</v>
      </c>
      <c r="E57" s="11" t="s">
        <v>784</v>
      </c>
      <c r="F57" s="7">
        <v>1</v>
      </c>
    </row>
    <row r="58" spans="1:6" x14ac:dyDescent="0.15">
      <c r="A58" s="4" t="s">
        <v>781</v>
      </c>
      <c r="B58" s="4" t="s">
        <v>780</v>
      </c>
      <c r="C58" s="4" t="s">
        <v>721</v>
      </c>
      <c r="D58" s="4" t="s">
        <v>720</v>
      </c>
      <c r="E58" s="8" t="s">
        <v>694</v>
      </c>
      <c r="F58" s="7">
        <v>1</v>
      </c>
    </row>
    <row r="59" spans="1:6" x14ac:dyDescent="0.15">
      <c r="A59" s="4" t="s">
        <v>781</v>
      </c>
      <c r="B59" s="4" t="s">
        <v>780</v>
      </c>
      <c r="C59" s="4" t="s">
        <v>719</v>
      </c>
      <c r="D59" s="4" t="s">
        <v>783</v>
      </c>
      <c r="E59" s="8" t="s">
        <v>694</v>
      </c>
      <c r="F59" s="7">
        <v>1</v>
      </c>
    </row>
    <row r="60" spans="1:6" ht="16.5" x14ac:dyDescent="0.15">
      <c r="A60" s="4" t="s">
        <v>781</v>
      </c>
      <c r="B60" s="4" t="s">
        <v>780</v>
      </c>
      <c r="C60" s="17" t="s">
        <v>717</v>
      </c>
      <c r="D60" s="17" t="s">
        <v>716</v>
      </c>
      <c r="E60" s="8" t="s">
        <v>694</v>
      </c>
      <c r="F60" s="7">
        <v>1</v>
      </c>
    </row>
    <row r="61" spans="1:6" ht="16.5" x14ac:dyDescent="0.15">
      <c r="A61" s="4" t="s">
        <v>781</v>
      </c>
      <c r="B61" s="4" t="s">
        <v>780</v>
      </c>
      <c r="C61" s="17" t="s">
        <v>715</v>
      </c>
      <c r="D61" s="17" t="s">
        <v>714</v>
      </c>
      <c r="E61" s="8" t="s">
        <v>694</v>
      </c>
      <c r="F61" s="7">
        <v>1</v>
      </c>
    </row>
    <row r="62" spans="1:6" ht="16.5" x14ac:dyDescent="0.15">
      <c r="A62" s="4" t="s">
        <v>781</v>
      </c>
      <c r="B62" s="4" t="s">
        <v>780</v>
      </c>
      <c r="C62" s="17" t="s">
        <v>670</v>
      </c>
      <c r="D62" s="17" t="s">
        <v>713</v>
      </c>
      <c r="E62" s="8" t="s">
        <v>694</v>
      </c>
      <c r="F62" s="7">
        <v>1</v>
      </c>
    </row>
    <row r="63" spans="1:6" ht="16.5" x14ac:dyDescent="0.15">
      <c r="A63" s="4" t="s">
        <v>781</v>
      </c>
      <c r="B63" s="4" t="s">
        <v>780</v>
      </c>
      <c r="C63" s="16" t="s">
        <v>672</v>
      </c>
      <c r="D63" s="16" t="s">
        <v>701</v>
      </c>
      <c r="E63" s="8" t="s">
        <v>694</v>
      </c>
      <c r="F63" s="7">
        <v>1</v>
      </c>
    </row>
    <row r="64" spans="1:6" x14ac:dyDescent="0.15">
      <c r="A64" s="4" t="s">
        <v>781</v>
      </c>
      <c r="B64" s="4" t="s">
        <v>780</v>
      </c>
      <c r="C64" s="4" t="s">
        <v>682</v>
      </c>
      <c r="D64" s="4" t="s">
        <v>712</v>
      </c>
      <c r="E64" s="8" t="s">
        <v>694</v>
      </c>
      <c r="F64" s="7">
        <v>1</v>
      </c>
    </row>
    <row r="65" spans="1:6" x14ac:dyDescent="0.15">
      <c r="A65" s="4" t="s">
        <v>781</v>
      </c>
      <c r="B65" s="4" t="s">
        <v>780</v>
      </c>
      <c r="C65" s="4" t="s">
        <v>684</v>
      </c>
      <c r="D65" s="4" t="s">
        <v>711</v>
      </c>
      <c r="E65" s="8" t="s">
        <v>694</v>
      </c>
      <c r="F65" s="7">
        <v>1</v>
      </c>
    </row>
    <row r="66" spans="1:6" x14ac:dyDescent="0.15">
      <c r="A66" s="4" t="s">
        <v>781</v>
      </c>
      <c r="B66" s="4" t="s">
        <v>780</v>
      </c>
      <c r="C66" s="4" t="s">
        <v>686</v>
      </c>
      <c r="D66" s="4" t="s">
        <v>710</v>
      </c>
      <c r="E66" s="8" t="s">
        <v>694</v>
      </c>
      <c r="F66" s="7">
        <v>1</v>
      </c>
    </row>
    <row r="67" spans="1:6" x14ac:dyDescent="0.15">
      <c r="A67" s="4" t="s">
        <v>781</v>
      </c>
      <c r="B67" s="4" t="s">
        <v>780</v>
      </c>
      <c r="C67" s="4" t="s">
        <v>688</v>
      </c>
      <c r="D67" s="4" t="s">
        <v>709</v>
      </c>
      <c r="E67" s="8" t="s">
        <v>694</v>
      </c>
      <c r="F67" s="7">
        <v>1</v>
      </c>
    </row>
    <row r="68" spans="1:6" x14ac:dyDescent="0.15">
      <c r="A68" s="4" t="s">
        <v>781</v>
      </c>
      <c r="B68" s="4" t="s">
        <v>780</v>
      </c>
      <c r="C68" s="4" t="s">
        <v>690</v>
      </c>
      <c r="D68" s="4" t="s">
        <v>708</v>
      </c>
      <c r="E68" s="8" t="s">
        <v>694</v>
      </c>
      <c r="F68" s="7">
        <v>1</v>
      </c>
    </row>
    <row r="69" spans="1:6" x14ac:dyDescent="0.15">
      <c r="A69" s="4" t="s">
        <v>781</v>
      </c>
      <c r="B69" s="4" t="s">
        <v>780</v>
      </c>
      <c r="C69" s="4" t="s">
        <v>707</v>
      </c>
      <c r="D69" s="4" t="s">
        <v>706</v>
      </c>
      <c r="E69" s="8" t="s">
        <v>694</v>
      </c>
      <c r="F69" s="7">
        <v>1</v>
      </c>
    </row>
    <row r="70" spans="1:6" x14ac:dyDescent="0.15">
      <c r="A70" s="4" t="s">
        <v>781</v>
      </c>
      <c r="B70" s="4" t="s">
        <v>780</v>
      </c>
      <c r="C70" s="4" t="s">
        <v>705</v>
      </c>
      <c r="D70" s="4" t="s">
        <v>704</v>
      </c>
      <c r="E70" s="8" t="s">
        <v>694</v>
      </c>
      <c r="F70" s="7">
        <v>1</v>
      </c>
    </row>
    <row r="71" spans="1:6" x14ac:dyDescent="0.15">
      <c r="A71" s="4" t="s">
        <v>781</v>
      </c>
      <c r="B71" s="4" t="s">
        <v>780</v>
      </c>
      <c r="C71" s="4" t="s">
        <v>703</v>
      </c>
      <c r="D71" s="4" t="s">
        <v>702</v>
      </c>
      <c r="E71" s="8" t="s">
        <v>694</v>
      </c>
      <c r="F71" s="7">
        <v>1</v>
      </c>
    </row>
    <row r="72" spans="1:6" ht="17.25" x14ac:dyDescent="0.15">
      <c r="A72" s="4" t="s">
        <v>781</v>
      </c>
      <c r="B72" s="4" t="s">
        <v>780</v>
      </c>
      <c r="C72" s="15" t="s">
        <v>700</v>
      </c>
      <c r="D72" s="9" t="s">
        <v>782</v>
      </c>
      <c r="E72" s="8" t="s">
        <v>694</v>
      </c>
      <c r="F72" s="7">
        <v>1</v>
      </c>
    </row>
    <row r="73" spans="1:6" ht="17.25" x14ac:dyDescent="0.15">
      <c r="A73" s="4" t="s">
        <v>781</v>
      </c>
      <c r="B73" s="4" t="s">
        <v>780</v>
      </c>
      <c r="C73" s="15" t="s">
        <v>696</v>
      </c>
      <c r="D73" s="9" t="s">
        <v>779</v>
      </c>
      <c r="E73" s="8" t="s">
        <v>694</v>
      </c>
      <c r="F73" s="7">
        <v>1</v>
      </c>
    </row>
    <row r="74" spans="1:6" x14ac:dyDescent="0.15">
      <c r="A74" s="4" t="s">
        <v>698</v>
      </c>
      <c r="B74" s="4" t="s">
        <v>697</v>
      </c>
      <c r="C74" s="4" t="s">
        <v>378</v>
      </c>
      <c r="D74" s="4" t="s">
        <v>379</v>
      </c>
      <c r="E74" s="8" t="s">
        <v>694</v>
      </c>
      <c r="F74" s="7">
        <v>1</v>
      </c>
    </row>
    <row r="75" spans="1:6" x14ac:dyDescent="0.15">
      <c r="A75" s="4" t="s">
        <v>698</v>
      </c>
      <c r="B75" s="4" t="s">
        <v>697</v>
      </c>
      <c r="C75" s="4" t="s">
        <v>380</v>
      </c>
      <c r="D75" s="4" t="s">
        <v>381</v>
      </c>
      <c r="E75" s="8" t="s">
        <v>694</v>
      </c>
      <c r="F75" s="7">
        <v>1</v>
      </c>
    </row>
    <row r="76" spans="1:6" x14ac:dyDescent="0.15">
      <c r="A76" s="4" t="s">
        <v>698</v>
      </c>
      <c r="B76" s="4" t="s">
        <v>697</v>
      </c>
      <c r="C76" s="4" t="s">
        <v>382</v>
      </c>
      <c r="D76" s="4" t="s">
        <v>383</v>
      </c>
      <c r="E76" s="8" t="s">
        <v>694</v>
      </c>
      <c r="F76" s="7">
        <v>1</v>
      </c>
    </row>
    <row r="77" spans="1:6" x14ac:dyDescent="0.15">
      <c r="A77" s="4" t="s">
        <v>698</v>
      </c>
      <c r="B77" s="4" t="s">
        <v>697</v>
      </c>
      <c r="C77" s="4" t="s">
        <v>384</v>
      </c>
      <c r="D77" s="4" t="s">
        <v>385</v>
      </c>
      <c r="E77" s="8" t="s">
        <v>694</v>
      </c>
      <c r="F77" s="7">
        <v>1</v>
      </c>
    </row>
    <row r="78" spans="1:6" x14ac:dyDescent="0.15">
      <c r="A78" s="4" t="s">
        <v>698</v>
      </c>
      <c r="B78" s="4" t="s">
        <v>697</v>
      </c>
      <c r="C78" s="4" t="s">
        <v>386</v>
      </c>
      <c r="D78" s="4" t="s">
        <v>387</v>
      </c>
      <c r="E78" s="8" t="s">
        <v>694</v>
      </c>
      <c r="F78" s="7">
        <v>1</v>
      </c>
    </row>
    <row r="79" spans="1:6" x14ac:dyDescent="0.15">
      <c r="A79" s="4" t="s">
        <v>698</v>
      </c>
      <c r="B79" s="4" t="s">
        <v>697</v>
      </c>
      <c r="C79" s="4" t="s">
        <v>612</v>
      </c>
      <c r="D79" s="4" t="s">
        <v>778</v>
      </c>
      <c r="E79" s="8" t="s">
        <v>694</v>
      </c>
      <c r="F79" s="7">
        <v>1</v>
      </c>
    </row>
    <row r="80" spans="1:6" x14ac:dyDescent="0.15">
      <c r="A80" s="4" t="s">
        <v>698</v>
      </c>
      <c r="B80" s="4" t="s">
        <v>697</v>
      </c>
      <c r="C80" s="4" t="s">
        <v>616</v>
      </c>
      <c r="D80" s="4" t="s">
        <v>777</v>
      </c>
      <c r="E80" s="8" t="s">
        <v>694</v>
      </c>
      <c r="F80" s="7">
        <v>1</v>
      </c>
    </row>
    <row r="81" spans="1:6" x14ac:dyDescent="0.15">
      <c r="A81" s="4" t="s">
        <v>698</v>
      </c>
      <c r="B81" s="4" t="s">
        <v>697</v>
      </c>
      <c r="C81" s="4" t="s">
        <v>618</v>
      </c>
      <c r="D81" s="4" t="s">
        <v>776</v>
      </c>
      <c r="E81" s="8" t="s">
        <v>694</v>
      </c>
      <c r="F81" s="7">
        <v>1</v>
      </c>
    </row>
    <row r="82" spans="1:6" x14ac:dyDescent="0.15">
      <c r="A82" s="4" t="s">
        <v>698</v>
      </c>
      <c r="B82" s="4" t="s">
        <v>697</v>
      </c>
      <c r="C82" s="4" t="s">
        <v>388</v>
      </c>
      <c r="D82" s="4" t="s">
        <v>389</v>
      </c>
      <c r="E82" s="8" t="s">
        <v>694</v>
      </c>
      <c r="F82" s="7">
        <v>1</v>
      </c>
    </row>
    <row r="83" spans="1:6" x14ac:dyDescent="0.15">
      <c r="A83" s="4" t="s">
        <v>698</v>
      </c>
      <c r="B83" s="4" t="s">
        <v>697</v>
      </c>
      <c r="C83" s="4" t="s">
        <v>390</v>
      </c>
      <c r="D83" s="4" t="s">
        <v>391</v>
      </c>
      <c r="E83" s="8" t="s">
        <v>694</v>
      </c>
      <c r="F83" s="7">
        <v>1</v>
      </c>
    </row>
    <row r="84" spans="1:6" x14ac:dyDescent="0.15">
      <c r="A84" s="4" t="s">
        <v>698</v>
      </c>
      <c r="B84" s="4" t="s">
        <v>697</v>
      </c>
      <c r="C84" s="4" t="s">
        <v>392</v>
      </c>
      <c r="D84" s="4" t="s">
        <v>393</v>
      </c>
      <c r="E84" s="8" t="s">
        <v>694</v>
      </c>
      <c r="F84" s="7">
        <v>1</v>
      </c>
    </row>
    <row r="85" spans="1:6" x14ac:dyDescent="0.15">
      <c r="A85" s="4" t="s">
        <v>698</v>
      </c>
      <c r="B85" s="4" t="s">
        <v>697</v>
      </c>
      <c r="C85" s="4" t="s">
        <v>394</v>
      </c>
      <c r="D85" s="4" t="s">
        <v>395</v>
      </c>
      <c r="E85" s="8" t="s">
        <v>694</v>
      </c>
      <c r="F85" s="7">
        <v>1</v>
      </c>
    </row>
    <row r="86" spans="1:6" x14ac:dyDescent="0.15">
      <c r="A86" s="4" t="s">
        <v>698</v>
      </c>
      <c r="B86" s="4" t="s">
        <v>697</v>
      </c>
      <c r="C86" s="4" t="s">
        <v>396</v>
      </c>
      <c r="D86" s="4" t="s">
        <v>397</v>
      </c>
      <c r="E86" s="8" t="s">
        <v>694</v>
      </c>
      <c r="F86" s="7">
        <v>1</v>
      </c>
    </row>
    <row r="87" spans="1:6" x14ac:dyDescent="0.15">
      <c r="A87" s="4" t="s">
        <v>698</v>
      </c>
      <c r="B87" s="4" t="s">
        <v>697</v>
      </c>
      <c r="C87" s="4" t="s">
        <v>398</v>
      </c>
      <c r="D87" s="4" t="s">
        <v>399</v>
      </c>
      <c r="E87" s="8" t="s">
        <v>694</v>
      </c>
      <c r="F87" s="7">
        <v>1</v>
      </c>
    </row>
    <row r="88" spans="1:6" x14ac:dyDescent="0.15">
      <c r="A88" s="4" t="s">
        <v>698</v>
      </c>
      <c r="B88" s="4" t="s">
        <v>697</v>
      </c>
      <c r="C88" s="4" t="s">
        <v>400</v>
      </c>
      <c r="D88" s="4" t="s">
        <v>401</v>
      </c>
      <c r="E88" s="8" t="s">
        <v>694</v>
      </c>
      <c r="F88" s="7">
        <v>1</v>
      </c>
    </row>
    <row r="89" spans="1:6" x14ac:dyDescent="0.15">
      <c r="A89" s="4" t="s">
        <v>698</v>
      </c>
      <c r="B89" s="4" t="s">
        <v>697</v>
      </c>
      <c r="C89" s="4" t="s">
        <v>402</v>
      </c>
      <c r="D89" s="4" t="s">
        <v>403</v>
      </c>
      <c r="E89" s="8" t="s">
        <v>694</v>
      </c>
      <c r="F89" s="7">
        <v>1</v>
      </c>
    </row>
    <row r="90" spans="1:6" x14ac:dyDescent="0.15">
      <c r="A90" s="4" t="s">
        <v>698</v>
      </c>
      <c r="B90" s="4" t="s">
        <v>697</v>
      </c>
      <c r="C90" s="4" t="s">
        <v>404</v>
      </c>
      <c r="D90" s="4" t="s">
        <v>405</v>
      </c>
      <c r="E90" s="8" t="s">
        <v>694</v>
      </c>
      <c r="F90" s="7">
        <v>1</v>
      </c>
    </row>
    <row r="91" spans="1:6" x14ac:dyDescent="0.15">
      <c r="A91" s="4" t="s">
        <v>698</v>
      </c>
      <c r="B91" s="4" t="s">
        <v>697</v>
      </c>
      <c r="C91" s="4" t="s">
        <v>406</v>
      </c>
      <c r="D91" s="4" t="s">
        <v>407</v>
      </c>
      <c r="E91" s="8" t="s">
        <v>694</v>
      </c>
      <c r="F91" s="7">
        <v>1</v>
      </c>
    </row>
    <row r="92" spans="1:6" x14ac:dyDescent="0.15">
      <c r="A92" s="4" t="s">
        <v>698</v>
      </c>
      <c r="B92" s="4" t="s">
        <v>697</v>
      </c>
      <c r="C92" s="4" t="s">
        <v>408</v>
      </c>
      <c r="D92" s="4" t="s">
        <v>409</v>
      </c>
      <c r="E92" s="8" t="s">
        <v>694</v>
      </c>
      <c r="F92" s="7">
        <v>1</v>
      </c>
    </row>
    <row r="93" spans="1:6" x14ac:dyDescent="0.15">
      <c r="A93" s="4" t="s">
        <v>698</v>
      </c>
      <c r="B93" s="4" t="s">
        <v>697</v>
      </c>
      <c r="C93" s="4" t="s">
        <v>410</v>
      </c>
      <c r="D93" s="4" t="s">
        <v>411</v>
      </c>
      <c r="E93" s="8" t="s">
        <v>694</v>
      </c>
      <c r="F93" s="7">
        <v>1</v>
      </c>
    </row>
    <row r="94" spans="1:6" x14ac:dyDescent="0.15">
      <c r="A94" s="4" t="s">
        <v>698</v>
      </c>
      <c r="B94" s="4" t="s">
        <v>697</v>
      </c>
      <c r="C94" s="4" t="s">
        <v>633</v>
      </c>
      <c r="D94" s="4" t="s">
        <v>775</v>
      </c>
      <c r="E94" s="8" t="s">
        <v>694</v>
      </c>
      <c r="F94" s="7">
        <v>1</v>
      </c>
    </row>
    <row r="95" spans="1:6" x14ac:dyDescent="0.15">
      <c r="A95" s="4" t="s">
        <v>698</v>
      </c>
      <c r="B95" s="4" t="s">
        <v>697</v>
      </c>
      <c r="C95" s="4" t="s">
        <v>774</v>
      </c>
      <c r="D95" s="4" t="s">
        <v>773</v>
      </c>
      <c r="E95" s="8" t="s">
        <v>694</v>
      </c>
      <c r="F95" s="7">
        <v>1</v>
      </c>
    </row>
    <row r="96" spans="1:6" x14ac:dyDescent="0.15">
      <c r="A96" s="4" t="s">
        <v>698</v>
      </c>
      <c r="B96" s="4" t="s">
        <v>697</v>
      </c>
      <c r="C96" s="4" t="s">
        <v>772</v>
      </c>
      <c r="D96" s="4" t="s">
        <v>771</v>
      </c>
      <c r="E96" s="8" t="s">
        <v>694</v>
      </c>
      <c r="F96" s="7">
        <v>1</v>
      </c>
    </row>
    <row r="97" spans="1:6" x14ac:dyDescent="0.15">
      <c r="A97" s="4" t="s">
        <v>698</v>
      </c>
      <c r="B97" s="4" t="s">
        <v>697</v>
      </c>
      <c r="C97" s="4" t="s">
        <v>770</v>
      </c>
      <c r="D97" s="4" t="s">
        <v>769</v>
      </c>
      <c r="E97" s="8" t="s">
        <v>694</v>
      </c>
      <c r="F97" s="7">
        <v>1</v>
      </c>
    </row>
    <row r="98" spans="1:6" x14ac:dyDescent="0.15">
      <c r="A98" s="4" t="s">
        <v>698</v>
      </c>
      <c r="B98" s="4" t="s">
        <v>697</v>
      </c>
      <c r="C98" s="4" t="s">
        <v>768</v>
      </c>
      <c r="D98" s="4" t="s">
        <v>767</v>
      </c>
      <c r="E98" s="8" t="s">
        <v>694</v>
      </c>
      <c r="F98" s="7">
        <v>1</v>
      </c>
    </row>
    <row r="99" spans="1:6" x14ac:dyDescent="0.15">
      <c r="A99" s="4" t="s">
        <v>698</v>
      </c>
      <c r="B99" s="4" t="s">
        <v>697</v>
      </c>
      <c r="C99" s="4" t="s">
        <v>766</v>
      </c>
      <c r="D99" s="4" t="s">
        <v>765</v>
      </c>
      <c r="E99" s="8" t="s">
        <v>694</v>
      </c>
      <c r="F99" s="7">
        <v>1</v>
      </c>
    </row>
    <row r="100" spans="1:6" x14ac:dyDescent="0.15">
      <c r="A100" s="4" t="s">
        <v>698</v>
      </c>
      <c r="B100" s="4" t="s">
        <v>697</v>
      </c>
      <c r="C100" s="4" t="s">
        <v>412</v>
      </c>
      <c r="D100" s="4" t="s">
        <v>413</v>
      </c>
      <c r="E100" s="8" t="s">
        <v>694</v>
      </c>
      <c r="F100" s="7">
        <v>1</v>
      </c>
    </row>
    <row r="101" spans="1:6" x14ac:dyDescent="0.15">
      <c r="A101" s="4" t="s">
        <v>698</v>
      </c>
      <c r="B101" s="4" t="s">
        <v>697</v>
      </c>
      <c r="C101" s="4" t="s">
        <v>414</v>
      </c>
      <c r="D101" s="4" t="s">
        <v>415</v>
      </c>
      <c r="E101" s="8" t="s">
        <v>694</v>
      </c>
      <c r="F101" s="7">
        <v>1</v>
      </c>
    </row>
    <row r="102" spans="1:6" x14ac:dyDescent="0.15">
      <c r="A102" s="4" t="s">
        <v>698</v>
      </c>
      <c r="B102" s="4" t="s">
        <v>697</v>
      </c>
      <c r="C102" s="4" t="s">
        <v>416</v>
      </c>
      <c r="D102" s="4" t="s">
        <v>417</v>
      </c>
      <c r="E102" s="8" t="s">
        <v>694</v>
      </c>
      <c r="F102" s="7">
        <v>1</v>
      </c>
    </row>
    <row r="103" spans="1:6" x14ac:dyDescent="0.15">
      <c r="A103" s="4" t="s">
        <v>698</v>
      </c>
      <c r="B103" s="4" t="s">
        <v>697</v>
      </c>
      <c r="C103" s="4" t="s">
        <v>646</v>
      </c>
      <c r="D103" s="4" t="s">
        <v>764</v>
      </c>
      <c r="E103" s="8" t="s">
        <v>694</v>
      </c>
      <c r="F103" s="7">
        <v>1</v>
      </c>
    </row>
    <row r="104" spans="1:6" x14ac:dyDescent="0.15">
      <c r="A104" s="4" t="s">
        <v>698</v>
      </c>
      <c r="B104" s="4" t="s">
        <v>697</v>
      </c>
      <c r="C104" s="4" t="s">
        <v>648</v>
      </c>
      <c r="D104" s="4" t="s">
        <v>763</v>
      </c>
      <c r="E104" s="8" t="s">
        <v>694</v>
      </c>
      <c r="F104" s="7">
        <v>1</v>
      </c>
    </row>
    <row r="105" spans="1:6" x14ac:dyDescent="0.15">
      <c r="A105" s="4" t="s">
        <v>698</v>
      </c>
      <c r="B105" s="4" t="s">
        <v>697</v>
      </c>
      <c r="C105" s="4" t="s">
        <v>650</v>
      </c>
      <c r="D105" s="4" t="s">
        <v>762</v>
      </c>
      <c r="E105" s="8" t="s">
        <v>694</v>
      </c>
      <c r="F105" s="7">
        <v>1</v>
      </c>
    </row>
    <row r="106" spans="1:6" x14ac:dyDescent="0.15">
      <c r="A106" s="4" t="s">
        <v>698</v>
      </c>
      <c r="B106" s="4" t="s">
        <v>697</v>
      </c>
      <c r="C106" s="4" t="s">
        <v>652</v>
      </c>
      <c r="D106" s="4" t="s">
        <v>761</v>
      </c>
      <c r="E106" s="8" t="s">
        <v>694</v>
      </c>
      <c r="F106" s="7">
        <v>1</v>
      </c>
    </row>
    <row r="107" spans="1:6" x14ac:dyDescent="0.15">
      <c r="A107" s="4" t="s">
        <v>698</v>
      </c>
      <c r="B107" s="4" t="s">
        <v>697</v>
      </c>
      <c r="C107" s="4" t="s">
        <v>654</v>
      </c>
      <c r="D107" s="4" t="s">
        <v>760</v>
      </c>
      <c r="E107" s="8" t="s">
        <v>694</v>
      </c>
      <c r="F107" s="7">
        <v>1</v>
      </c>
    </row>
    <row r="108" spans="1:6" x14ac:dyDescent="0.15">
      <c r="A108" s="4" t="s">
        <v>698</v>
      </c>
      <c r="B108" s="4" t="s">
        <v>697</v>
      </c>
      <c r="C108" s="4" t="s">
        <v>656</v>
      </c>
      <c r="D108" s="4" t="s">
        <v>759</v>
      </c>
      <c r="E108" s="8" t="s">
        <v>694</v>
      </c>
      <c r="F108" s="7">
        <v>1</v>
      </c>
    </row>
    <row r="109" spans="1:6" x14ac:dyDescent="0.15">
      <c r="A109" s="4" t="s">
        <v>698</v>
      </c>
      <c r="B109" s="4" t="s">
        <v>697</v>
      </c>
      <c r="C109" s="4" t="s">
        <v>658</v>
      </c>
      <c r="D109" s="4" t="s">
        <v>758</v>
      </c>
      <c r="E109" s="8" t="s">
        <v>694</v>
      </c>
      <c r="F109" s="7">
        <v>1</v>
      </c>
    </row>
    <row r="110" spans="1:6" x14ac:dyDescent="0.15">
      <c r="A110" s="4" t="s">
        <v>698</v>
      </c>
      <c r="B110" s="4" t="s">
        <v>697</v>
      </c>
      <c r="C110" s="4" t="s">
        <v>660</v>
      </c>
      <c r="D110" s="4" t="s">
        <v>757</v>
      </c>
      <c r="E110" s="8" t="s">
        <v>694</v>
      </c>
      <c r="F110" s="7">
        <v>1</v>
      </c>
    </row>
    <row r="111" spans="1:6" x14ac:dyDescent="0.15">
      <c r="A111" s="4" t="s">
        <v>698</v>
      </c>
      <c r="B111" s="4" t="s">
        <v>697</v>
      </c>
      <c r="C111" s="4" t="s">
        <v>756</v>
      </c>
      <c r="D111" s="4" t="s">
        <v>755</v>
      </c>
      <c r="E111" s="8" t="s">
        <v>694</v>
      </c>
      <c r="F111" s="7">
        <v>1</v>
      </c>
    </row>
    <row r="112" spans="1:6" x14ac:dyDescent="0.15">
      <c r="A112" s="4" t="s">
        <v>698</v>
      </c>
      <c r="B112" s="4" t="s">
        <v>697</v>
      </c>
      <c r="C112" s="4" t="s">
        <v>754</v>
      </c>
      <c r="D112" s="4" t="s">
        <v>753</v>
      </c>
      <c r="E112" s="8" t="s">
        <v>694</v>
      </c>
      <c r="F112" s="7">
        <v>1</v>
      </c>
    </row>
    <row r="113" spans="1:6" x14ac:dyDescent="0.15">
      <c r="A113" s="4" t="s">
        <v>698</v>
      </c>
      <c r="B113" s="4" t="s">
        <v>697</v>
      </c>
      <c r="C113" s="4" t="s">
        <v>752</v>
      </c>
      <c r="D113" s="4" t="s">
        <v>751</v>
      </c>
      <c r="E113" s="8" t="s">
        <v>694</v>
      </c>
      <c r="F113" s="7">
        <v>1</v>
      </c>
    </row>
    <row r="114" spans="1:6" x14ac:dyDescent="0.15">
      <c r="A114" s="4" t="s">
        <v>698</v>
      </c>
      <c r="B114" s="4" t="s">
        <v>697</v>
      </c>
      <c r="C114" s="4" t="s">
        <v>750</v>
      </c>
      <c r="D114" s="4" t="s">
        <v>749</v>
      </c>
      <c r="E114" s="8" t="s">
        <v>694</v>
      </c>
      <c r="F114" s="7">
        <v>1</v>
      </c>
    </row>
    <row r="115" spans="1:6" x14ac:dyDescent="0.15">
      <c r="A115" s="4" t="s">
        <v>698</v>
      </c>
      <c r="B115" s="4" t="s">
        <v>697</v>
      </c>
      <c r="C115" s="4" t="s">
        <v>748</v>
      </c>
      <c r="D115" s="4" t="s">
        <v>747</v>
      </c>
      <c r="E115" s="8" t="s">
        <v>694</v>
      </c>
      <c r="F115" s="7">
        <v>1</v>
      </c>
    </row>
    <row r="116" spans="1:6" x14ac:dyDescent="0.15">
      <c r="A116" s="4" t="s">
        <v>698</v>
      </c>
      <c r="B116" s="4" t="s">
        <v>697</v>
      </c>
      <c r="C116" s="4" t="s">
        <v>746</v>
      </c>
      <c r="D116" s="4" t="s">
        <v>745</v>
      </c>
      <c r="E116" s="8" t="s">
        <v>694</v>
      </c>
      <c r="F116" s="7">
        <v>1</v>
      </c>
    </row>
    <row r="117" spans="1:6" x14ac:dyDescent="0.15">
      <c r="A117" s="4" t="s">
        <v>698</v>
      </c>
      <c r="B117" s="4" t="s">
        <v>697</v>
      </c>
      <c r="C117" s="4" t="s">
        <v>744</v>
      </c>
      <c r="D117" s="4" t="s">
        <v>743</v>
      </c>
      <c r="E117" s="8" t="s">
        <v>694</v>
      </c>
      <c r="F117" s="7">
        <v>1</v>
      </c>
    </row>
    <row r="118" spans="1:6" x14ac:dyDescent="0.15">
      <c r="A118" s="4" t="s">
        <v>698</v>
      </c>
      <c r="B118" s="4" t="s">
        <v>697</v>
      </c>
      <c r="C118" s="4" t="s">
        <v>742</v>
      </c>
      <c r="D118" s="4" t="s">
        <v>741</v>
      </c>
      <c r="E118" s="8" t="s">
        <v>694</v>
      </c>
      <c r="F118" s="7">
        <v>1</v>
      </c>
    </row>
    <row r="119" spans="1:6" ht="16.5" x14ac:dyDescent="0.15">
      <c r="A119" s="4" t="s">
        <v>698</v>
      </c>
      <c r="B119" s="4" t="s">
        <v>697</v>
      </c>
      <c r="C119" s="12" t="s">
        <v>740</v>
      </c>
      <c r="D119" s="12" t="s">
        <v>739</v>
      </c>
      <c r="E119" s="11" t="s">
        <v>722</v>
      </c>
      <c r="F119" s="7">
        <v>1</v>
      </c>
    </row>
    <row r="120" spans="1:6" x14ac:dyDescent="0.15">
      <c r="A120" s="4" t="s">
        <v>698</v>
      </c>
      <c r="B120" s="4" t="s">
        <v>697</v>
      </c>
      <c r="C120" s="4" t="s">
        <v>738</v>
      </c>
      <c r="D120" s="4" t="s">
        <v>737</v>
      </c>
      <c r="E120" s="8" t="s">
        <v>694</v>
      </c>
      <c r="F120" s="7">
        <v>1</v>
      </c>
    </row>
    <row r="121" spans="1:6" x14ac:dyDescent="0.15">
      <c r="A121" s="4" t="s">
        <v>698</v>
      </c>
      <c r="B121" s="4" t="s">
        <v>697</v>
      </c>
      <c r="C121" s="4" t="s">
        <v>662</v>
      </c>
      <c r="D121" s="4" t="s">
        <v>736</v>
      </c>
      <c r="E121" s="8" t="s">
        <v>694</v>
      </c>
      <c r="F121" s="7">
        <v>1</v>
      </c>
    </row>
    <row r="122" spans="1:6" x14ac:dyDescent="0.15">
      <c r="A122" s="4" t="s">
        <v>698</v>
      </c>
      <c r="B122" s="4" t="s">
        <v>697</v>
      </c>
      <c r="C122" s="4" t="s">
        <v>664</v>
      </c>
      <c r="D122" s="4" t="s">
        <v>735</v>
      </c>
      <c r="E122" s="8" t="s">
        <v>694</v>
      </c>
      <c r="F122" s="7">
        <v>1</v>
      </c>
    </row>
    <row r="123" spans="1:6" x14ac:dyDescent="0.15">
      <c r="A123" s="4" t="s">
        <v>698</v>
      </c>
      <c r="B123" s="4" t="s">
        <v>697</v>
      </c>
      <c r="C123" s="4" t="s">
        <v>734</v>
      </c>
      <c r="D123" s="4" t="s">
        <v>733</v>
      </c>
      <c r="E123" s="8" t="s">
        <v>694</v>
      </c>
      <c r="F123" s="7">
        <v>1</v>
      </c>
    </row>
    <row r="124" spans="1:6" x14ac:dyDescent="0.15">
      <c r="A124" s="4" t="s">
        <v>698</v>
      </c>
      <c r="B124" s="4" t="s">
        <v>697</v>
      </c>
      <c r="C124" s="4" t="s">
        <v>732</v>
      </c>
      <c r="D124" s="4" t="s">
        <v>731</v>
      </c>
      <c r="E124" s="8" t="s">
        <v>694</v>
      </c>
      <c r="F124" s="7">
        <v>1</v>
      </c>
    </row>
    <row r="125" spans="1:6" x14ac:dyDescent="0.15">
      <c r="A125" s="4" t="s">
        <v>698</v>
      </c>
      <c r="B125" s="4" t="s">
        <v>697</v>
      </c>
      <c r="C125" s="4" t="s">
        <v>730</v>
      </c>
      <c r="D125" s="4" t="s">
        <v>729</v>
      </c>
      <c r="E125" s="8" t="s">
        <v>694</v>
      </c>
      <c r="F125" s="7">
        <v>1</v>
      </c>
    </row>
    <row r="126" spans="1:6" x14ac:dyDescent="0.15">
      <c r="A126" s="4" t="s">
        <v>698</v>
      </c>
      <c r="B126" s="4" t="s">
        <v>697</v>
      </c>
      <c r="C126" s="4" t="s">
        <v>728</v>
      </c>
      <c r="D126" s="4" t="s">
        <v>727</v>
      </c>
      <c r="E126" s="8" t="s">
        <v>694</v>
      </c>
      <c r="F126" s="7">
        <v>1</v>
      </c>
    </row>
    <row r="127" spans="1:6" x14ac:dyDescent="0.15">
      <c r="A127" s="4" t="s">
        <v>698</v>
      </c>
      <c r="B127" s="4" t="s">
        <v>697</v>
      </c>
      <c r="C127" s="4" t="s">
        <v>726</v>
      </c>
      <c r="D127" s="4" t="s">
        <v>725</v>
      </c>
      <c r="E127" s="8" t="s">
        <v>694</v>
      </c>
      <c r="F127" s="7">
        <v>1</v>
      </c>
    </row>
    <row r="128" spans="1:6" x14ac:dyDescent="0.15">
      <c r="A128" s="4" t="s">
        <v>698</v>
      </c>
      <c r="B128" s="4" t="s">
        <v>697</v>
      </c>
      <c r="C128" s="4" t="s">
        <v>666</v>
      </c>
      <c r="D128" s="4" t="s">
        <v>724</v>
      </c>
      <c r="E128" s="8" t="s">
        <v>694</v>
      </c>
      <c r="F128" s="7">
        <v>1</v>
      </c>
    </row>
    <row r="129" spans="1:6" ht="16.5" x14ac:dyDescent="0.15">
      <c r="A129" s="4" t="s">
        <v>698</v>
      </c>
      <c r="B129" s="4" t="s">
        <v>697</v>
      </c>
      <c r="C129" s="12" t="s">
        <v>668</v>
      </c>
      <c r="D129" s="12" t="s">
        <v>723</v>
      </c>
      <c r="E129" s="11" t="s">
        <v>722</v>
      </c>
      <c r="F129" s="7">
        <v>1</v>
      </c>
    </row>
    <row r="130" spans="1:6" x14ac:dyDescent="0.15">
      <c r="A130" s="4" t="s">
        <v>698</v>
      </c>
      <c r="B130" s="4" t="s">
        <v>697</v>
      </c>
      <c r="C130" s="4" t="s">
        <v>721</v>
      </c>
      <c r="D130" s="4" t="s">
        <v>720</v>
      </c>
      <c r="E130" s="8" t="s">
        <v>694</v>
      </c>
      <c r="F130" s="7">
        <v>1</v>
      </c>
    </row>
    <row r="131" spans="1:6" x14ac:dyDescent="0.15">
      <c r="A131" s="4" t="s">
        <v>698</v>
      </c>
      <c r="B131" s="4" t="s">
        <v>697</v>
      </c>
      <c r="C131" s="4" t="s">
        <v>719</v>
      </c>
      <c r="D131" s="4" t="s">
        <v>718</v>
      </c>
      <c r="E131" s="8" t="s">
        <v>694</v>
      </c>
      <c r="F131" s="7">
        <v>1</v>
      </c>
    </row>
    <row r="132" spans="1:6" x14ac:dyDescent="0.15">
      <c r="A132" s="4" t="s">
        <v>698</v>
      </c>
      <c r="B132" s="4" t="s">
        <v>697</v>
      </c>
      <c r="C132" s="4" t="s">
        <v>717</v>
      </c>
      <c r="D132" s="4" t="s">
        <v>716</v>
      </c>
      <c r="E132" s="8" t="s">
        <v>694</v>
      </c>
      <c r="F132" s="7">
        <v>1</v>
      </c>
    </row>
    <row r="133" spans="1:6" x14ac:dyDescent="0.15">
      <c r="A133" s="4" t="s">
        <v>698</v>
      </c>
      <c r="B133" s="4" t="s">
        <v>697</v>
      </c>
      <c r="C133" s="4" t="s">
        <v>715</v>
      </c>
      <c r="D133" s="4" t="s">
        <v>714</v>
      </c>
      <c r="E133" s="8" t="s">
        <v>694</v>
      </c>
      <c r="F133" s="7">
        <v>1</v>
      </c>
    </row>
    <row r="134" spans="1:6" x14ac:dyDescent="0.15">
      <c r="A134" s="4" t="s">
        <v>698</v>
      </c>
      <c r="B134" s="4" t="s">
        <v>697</v>
      </c>
      <c r="C134" s="4" t="s">
        <v>670</v>
      </c>
      <c r="D134" s="4" t="s">
        <v>713</v>
      </c>
      <c r="E134" s="8" t="s">
        <v>694</v>
      </c>
      <c r="F134" s="7">
        <v>1</v>
      </c>
    </row>
    <row r="135" spans="1:6" x14ac:dyDescent="0.15">
      <c r="A135" s="4" t="s">
        <v>698</v>
      </c>
      <c r="B135" s="4" t="s">
        <v>697</v>
      </c>
      <c r="C135" s="4" t="s">
        <v>682</v>
      </c>
      <c r="D135" s="4" t="s">
        <v>712</v>
      </c>
      <c r="E135" s="8" t="s">
        <v>694</v>
      </c>
      <c r="F135" s="7">
        <v>1</v>
      </c>
    </row>
    <row r="136" spans="1:6" x14ac:dyDescent="0.15">
      <c r="A136" s="4" t="s">
        <v>698</v>
      </c>
      <c r="B136" s="4" t="s">
        <v>697</v>
      </c>
      <c r="C136" s="4" t="s">
        <v>684</v>
      </c>
      <c r="D136" s="4" t="s">
        <v>711</v>
      </c>
      <c r="E136" s="8" t="s">
        <v>694</v>
      </c>
      <c r="F136" s="7">
        <v>1</v>
      </c>
    </row>
    <row r="137" spans="1:6" x14ac:dyDescent="0.15">
      <c r="A137" s="4" t="s">
        <v>698</v>
      </c>
      <c r="B137" s="4" t="s">
        <v>697</v>
      </c>
      <c r="C137" s="4" t="s">
        <v>686</v>
      </c>
      <c r="D137" s="4" t="s">
        <v>710</v>
      </c>
      <c r="E137" s="8" t="s">
        <v>694</v>
      </c>
      <c r="F137" s="7">
        <v>1</v>
      </c>
    </row>
    <row r="138" spans="1:6" x14ac:dyDescent="0.15">
      <c r="A138" s="4" t="s">
        <v>698</v>
      </c>
      <c r="B138" s="4" t="s">
        <v>697</v>
      </c>
      <c r="C138" s="4" t="s">
        <v>688</v>
      </c>
      <c r="D138" s="4" t="s">
        <v>709</v>
      </c>
      <c r="E138" s="8" t="s">
        <v>694</v>
      </c>
      <c r="F138" s="7">
        <v>1</v>
      </c>
    </row>
    <row r="139" spans="1:6" x14ac:dyDescent="0.15">
      <c r="A139" s="4" t="s">
        <v>698</v>
      </c>
      <c r="B139" s="4" t="s">
        <v>697</v>
      </c>
      <c r="C139" s="4" t="s">
        <v>690</v>
      </c>
      <c r="D139" s="4" t="s">
        <v>708</v>
      </c>
      <c r="E139" s="8" t="s">
        <v>694</v>
      </c>
      <c r="F139" s="7">
        <v>1</v>
      </c>
    </row>
    <row r="140" spans="1:6" x14ac:dyDescent="0.15">
      <c r="A140" s="4" t="s">
        <v>698</v>
      </c>
      <c r="B140" s="4" t="s">
        <v>697</v>
      </c>
      <c r="C140" s="4" t="s">
        <v>707</v>
      </c>
      <c r="D140" s="4" t="s">
        <v>706</v>
      </c>
      <c r="E140" s="8" t="s">
        <v>694</v>
      </c>
      <c r="F140" s="7">
        <v>1</v>
      </c>
    </row>
    <row r="141" spans="1:6" x14ac:dyDescent="0.15">
      <c r="A141" s="4" t="s">
        <v>698</v>
      </c>
      <c r="B141" s="4" t="s">
        <v>697</v>
      </c>
      <c r="C141" s="4" t="s">
        <v>705</v>
      </c>
      <c r="D141" s="4" t="s">
        <v>704</v>
      </c>
      <c r="E141" s="8" t="s">
        <v>694</v>
      </c>
      <c r="F141" s="7">
        <v>1</v>
      </c>
    </row>
    <row r="142" spans="1:6" x14ac:dyDescent="0.15">
      <c r="A142" s="4" t="s">
        <v>698</v>
      </c>
      <c r="B142" s="4" t="s">
        <v>697</v>
      </c>
      <c r="C142" s="4" t="s">
        <v>703</v>
      </c>
      <c r="D142" s="4" t="s">
        <v>702</v>
      </c>
      <c r="E142" s="8" t="s">
        <v>694</v>
      </c>
      <c r="F142" s="7">
        <v>1</v>
      </c>
    </row>
    <row r="143" spans="1:6" ht="17.25" x14ac:dyDescent="0.15">
      <c r="A143" s="4" t="s">
        <v>698</v>
      </c>
      <c r="B143" s="4" t="s">
        <v>697</v>
      </c>
      <c r="C143" s="10" t="s">
        <v>672</v>
      </c>
      <c r="D143" s="9" t="s">
        <v>701</v>
      </c>
      <c r="E143" s="8" t="s">
        <v>694</v>
      </c>
      <c r="F143" s="7">
        <v>1</v>
      </c>
    </row>
    <row r="144" spans="1:6" ht="17.25" x14ac:dyDescent="0.15">
      <c r="A144" s="4" t="s">
        <v>698</v>
      </c>
      <c r="B144" s="4" t="s">
        <v>697</v>
      </c>
      <c r="C144" s="10" t="s">
        <v>700</v>
      </c>
      <c r="D144" s="9" t="s">
        <v>699</v>
      </c>
      <c r="E144" s="8" t="s">
        <v>694</v>
      </c>
      <c r="F144" s="7">
        <v>1</v>
      </c>
    </row>
    <row r="145" spans="1:6" ht="17.25" x14ac:dyDescent="0.15">
      <c r="A145" s="4" t="s">
        <v>698</v>
      </c>
      <c r="B145" s="4" t="s">
        <v>697</v>
      </c>
      <c r="C145" s="10" t="s">
        <v>696</v>
      </c>
      <c r="D145" s="9" t="s">
        <v>695</v>
      </c>
      <c r="E145" s="8" t="s">
        <v>694</v>
      </c>
      <c r="F145" s="7">
        <v>1</v>
      </c>
    </row>
  </sheetData>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组装-冠佳</vt:lpstr>
      <vt:lpstr>组装-赛姆西</vt:lpstr>
      <vt:lpstr>LEM&amp;ULB-冠佳</vt:lpstr>
      <vt:lpstr>PTT&amp;ATT-冠佳</vt:lpstr>
      <vt:lpstr>PDT-冠佳</vt:lpstr>
      <vt:lpstr>BIT-冠佳</vt:lpstr>
      <vt:lpstr>AIN&amp;WSM</vt:lpstr>
      <vt:lpstr>AOI-优纳</vt:lpstr>
      <vt:lpstr>ACT&amp;ICT-启扬</vt:lpstr>
      <vt:lpstr>TTM&amp;CUT&amp;PMP-启扬</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Wu.Jian 吳健 ITC</dc:creator>
  <cp:lastModifiedBy>Wu.Jian 吳健 ITC</cp:lastModifiedBy>
  <dcterms:created xsi:type="dcterms:W3CDTF">2021-09-07T10:23:06Z</dcterms:created>
  <dcterms:modified xsi:type="dcterms:W3CDTF">2021-09-10T05:50:20Z</dcterms:modified>
</cp:coreProperties>
</file>