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_2F\"/>
    </mc:Choice>
  </mc:AlternateContent>
  <bookViews>
    <workbookView xWindow="0" yWindow="0" windowWidth="19095" windowHeight="7725" tabRatio="860" firstSheet="1" activeTab="3"/>
  </bookViews>
  <sheets>
    <sheet name="OEE 计算公式" sheetId="1" state="hidden" r:id="rId1"/>
    <sheet name="设备数据收集" sheetId="3" r:id="rId2"/>
    <sheet name="A07信息采集表单" sheetId="4" r:id="rId3"/>
    <sheet name="A01信息采集表单" sheetId="5" r:id="rId4"/>
    <sheet name="PDT设备列表" sheetId="14" r:id="rId5"/>
    <sheet name="BIT设备列表" sheetId="13" r:id="rId6"/>
    <sheet name="标准格式-A01 PTT - BurnIn上机" sheetId="8" r:id="rId7"/>
    <sheet name="标准格式-A07 BurnIn" sheetId="6" r:id="rId8"/>
    <sheet name="标准格式-A01 Burnin" sheetId="9" r:id="rId9"/>
    <sheet name="标准格式-A07 Final Test" sheetId="7" r:id="rId10"/>
    <sheet name="标准格式-A01 Final Test" sheetId="10" r:id="rId11"/>
    <sheet name="A07报警信息" sheetId="11" state="hidden" r:id="rId12"/>
    <sheet name="A01 报警信息" sheetId="12" state="hidden" r:id="rId13"/>
  </sheets>
  <definedNames>
    <definedName name="_xlnm._FilterDatabase" localSheetId="5" hidden="1">BIT设备列表!$H$1:$H$93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  <comment ref="C26" authorId="0" shapeId="0">
      <text>
        <r>
          <rPr>
            <sz val="9"/>
            <color indexed="81"/>
            <rFont val="宋体"/>
            <family val="3"/>
            <charset val="134"/>
          </rPr>
          <t>作者:
建議應該去評估是否要收集不同的參數?</t>
        </r>
      </text>
    </comment>
  </commentList>
</comments>
</file>

<file path=xl/sharedStrings.xml><?xml version="1.0" encoding="utf-8"?>
<sst xmlns="http://schemas.openxmlformats.org/spreadsheetml/2006/main" count="3665" uniqueCount="1205">
  <si>
    <t>名词定义:</t>
  </si>
  <si>
    <t>说明</t>
  </si>
  <si>
    <t>公式</t>
  </si>
  <si>
    <t>OEE=AE*PE*QE</t>
  </si>
  <si>
    <t>目前狀況</t>
  </si>
  <si>
    <t>TPMS對策(改善方案)</t>
  </si>
  <si>
    <t xml:space="preserve"> 數據來源(供IT參考)</t>
  </si>
  <si>
    <t>A</t>
  </si>
  <si>
    <t>一班總工作時</t>
  </si>
  <si>
    <t>一日二班，每班12小時</t>
  </si>
  <si>
    <r>
      <rPr>
        <sz val="11"/>
        <color theme="1"/>
        <rFont val="微軟正黑體"/>
        <charset val="134"/>
      </rP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charset val="134"/>
      </rPr>
      <t xml:space="preserve">率)=
</t>
    </r>
    <r>
      <rPr>
        <sz val="11"/>
        <color rgb="FFFF0000"/>
        <rFont val="微軟正黑體"/>
        <charset val="134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charset val="134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charset val="134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charset val="134"/>
      </rPr>
      <t>能*稼動時間)
=G/(H*E)</t>
    </r>
  </si>
  <si>
    <r>
      <rPr>
        <sz val="11"/>
        <color rgb="FFFF0000"/>
        <rFont val="微軟正黑體"/>
        <charset val="134"/>
      </rPr>
      <t>AE</t>
    </r>
    <r>
      <rPr>
        <sz val="11"/>
        <color theme="1"/>
        <rFont val="微軟正黑體"/>
        <charset val="134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charset val="134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charset val="134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charset val="134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charset val="134"/>
      </rPr>
      <t>=(E/C)</t>
    </r>
  </si>
  <si>
    <t>QE（良品率）=
良品產出/投入數
=(G/F)</t>
  </si>
  <si>
    <t>目前顯示於Run Time</t>
  </si>
  <si>
    <r>
      <rPr>
        <sz val="11"/>
        <color theme="1"/>
        <rFont val="微軟正黑體"/>
        <charset val="134"/>
      </rP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charset val="134"/>
      </rPr>
      <t>12H</t>
    </r>
  </si>
  <si>
    <t>系统全局设置</t>
  </si>
  <si>
    <t>B</t>
  </si>
  <si>
    <t>計劃內停工</t>
  </si>
  <si>
    <t>1、用餐
2、休息
3、待料停線
4、換機種</t>
  </si>
  <si>
    <t>目前沒有</t>
  </si>
  <si>
    <t>顯示於Plan Stop</t>
  </si>
  <si>
    <t>系统全局设置 + 产线使用设置</t>
  </si>
  <si>
    <t>C</t>
  </si>
  <si>
    <t>运行时间</t>
  </si>
  <si>
    <t>需扣除計劃內停工</t>
  </si>
  <si>
    <t>C=A-B</t>
  </si>
  <si>
    <t>顯示於Run Time + Idle Time + Un-Plan Stop</t>
  </si>
  <si>
    <t>D</t>
  </si>
  <si>
    <t>停工時間</t>
  </si>
  <si>
    <t>1、異常維護
2、換料</t>
  </si>
  <si>
    <t>目前顯示於Un-Plan Stop</t>
  </si>
  <si>
    <t>顯示於Un-Plan Stop</t>
  </si>
  <si>
    <t>系统设备监控取得</t>
  </si>
  <si>
    <t>E</t>
  </si>
  <si>
    <t>稼動時間</t>
  </si>
  <si>
    <t>需扣除停工時間</t>
  </si>
  <si>
    <t>E=C-D</t>
  </si>
  <si>
    <t>AE=E/C</t>
  </si>
  <si>
    <t>顯示於Run Time + Idle Time</t>
  </si>
  <si>
    <t>F</t>
  </si>
  <si>
    <t>投入数</t>
  </si>
  <si>
    <t>以段為考量，第一台設備的投入數量</t>
  </si>
  <si>
    <t>目前顯示於投入數</t>
  </si>
  <si>
    <t>顯示於Total Count</t>
  </si>
  <si>
    <t>监控取得，需要按照A的时间段进行Reset</t>
  </si>
  <si>
    <t>G</t>
  </si>
  <si>
    <t>良品產出</t>
  </si>
  <si>
    <t>以段為考量，可計數之最終設備的產出數量</t>
  </si>
  <si>
    <t>QE=G/F</t>
  </si>
  <si>
    <t>目前顯示於投入數，依分段之最後可計數設備產出為定義</t>
  </si>
  <si>
    <t>顯示於Pass Count</t>
  </si>
  <si>
    <t>使用后续检测站数据</t>
  </si>
  <si>
    <t>H</t>
  </si>
  <si>
    <t>每小時標準產能</t>
  </si>
  <si>
    <t>依工程部IE提供之線平衡表為依據，以段的瓶頸站計算標準產能</t>
  </si>
  <si>
    <t>PE=G/(H*E)</t>
  </si>
  <si>
    <t>顯示於Plan Count</t>
  </si>
  <si>
    <t>与产品/线体有关</t>
  </si>
  <si>
    <t>设备状态</t>
  </si>
  <si>
    <t>序號</t>
  </si>
  <si>
    <t>站別</t>
  </si>
  <si>
    <t>TPMS系統
顯示參數</t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</si>
  <si>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</si>
  <si>
    <t>必需要有的參數</t>
  </si>
  <si>
    <t>設備需提供</t>
  </si>
  <si>
    <t>需人為輸入條件</t>
  </si>
  <si>
    <t>TPMS需計算出之數據</t>
  </si>
  <si>
    <t>確認結果</t>
  </si>
  <si>
    <t>主要報警訊息</t>
  </si>
  <si>
    <t>通訊方式</t>
  </si>
  <si>
    <t>A01-上机站</t>
  </si>
  <si>
    <r>
      <rPr>
        <sz val="11"/>
        <color theme="1"/>
        <rFont val="微软雅黑"/>
        <family val="2"/>
        <charset val="134"/>
      </rPr>
      <t xml:space="preserve">生产产能
良品计数
不良品计数
</t>
    </r>
    <r>
      <rPr>
        <sz val="11"/>
        <color theme="0" tint="-0.34998626667073579"/>
        <rFont val="微软雅黑"/>
        <family val="2"/>
        <charset val="134"/>
      </rPr>
      <t>设备利用率
设备运行时间</t>
    </r>
  </si>
  <si>
    <t>PLC时间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</si>
  <si>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</si>
  <si>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</si>
  <si>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</si>
  <si>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</si>
  <si>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</si>
  <si>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</si>
  <si>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</si>
  <si>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r>
      <rPr>
        <sz val="11"/>
        <color rgb="FFFF0000"/>
        <rFont val="微软雅黑"/>
        <family val="2"/>
        <charset val="134"/>
      </rPr>
      <t>MW3150=1 运行</t>
    </r>
  </si>
  <si>
    <t>D(停工時間)</t>
  </si>
  <si>
    <r>
      <rPr>
        <sz val="11"/>
        <color rgb="FFFF0000"/>
        <rFont val="微软雅黑"/>
        <family val="2"/>
        <charset val="134"/>
      </rPr>
      <t xml:space="preserve">MW3150=2  报警, </t>
    </r>
    <r>
      <rPr>
        <sz val="11"/>
        <rFont val="微软雅黑"/>
        <family val="2"/>
        <charset val="134"/>
      </rPr>
      <t>维修
MW3150=0 待机
离线-网络异常</t>
    </r>
  </si>
  <si>
    <t>E(稼動時間)</t>
  </si>
  <si>
    <t>F(投入数)</t>
  </si>
  <si>
    <t>生产产能</t>
  </si>
  <si>
    <t>设备提供</t>
  </si>
  <si>
    <t>G(良品產出)</t>
  </si>
  <si>
    <t>良品计数</t>
  </si>
  <si>
    <t>H(每小時標準產能)</t>
  </si>
  <si>
    <t>MIS提供</t>
  </si>
  <si>
    <t>A01-BurnIn</t>
  </si>
  <si>
    <t>A01&amp;A07
-PD測試(包装站)</t>
  </si>
  <si>
    <t>A07-BurnIn</t>
  </si>
  <si>
    <t>老化1区A面老化时间/H
老化1区A面老化时间/min
老化1区B面老化时间/H
老化1区B面老化时间/min</t>
  </si>
  <si>
    <t>MW3150=1 A面运行
MW3151=1 B面运行</t>
  </si>
  <si>
    <r>
      <rPr>
        <sz val="11"/>
        <color rgb="FFFF0000"/>
        <rFont val="微软雅黑"/>
        <family val="2"/>
        <charset val="134"/>
      </rPr>
      <t xml:space="preserve">MW3150=2  A面报警
MW3151=2  B面报警
</t>
    </r>
    <r>
      <rPr>
        <sz val="11"/>
        <rFont val="微软雅黑"/>
        <family val="2"/>
        <charset val="134"/>
      </rPr>
      <t>MW3150=0 A面待机
MW3151=0 B面待机
离线-网络异常</t>
    </r>
  </si>
  <si>
    <t>A07--Final Test</t>
  </si>
  <si>
    <t>要求:</t>
  </si>
  <si>
    <t>数据计数/公式/单位</t>
  </si>
  <si>
    <t>数据类型</t>
  </si>
  <si>
    <t>数据地址(MW3150-MW3200)</t>
  </si>
  <si>
    <t>PLC型号</t>
  </si>
  <si>
    <t>IP</t>
  </si>
  <si>
    <t>端口502  站别1</t>
  </si>
  <si>
    <t>0-待机，1运行,2报警</t>
  </si>
  <si>
    <t>WORD</t>
  </si>
  <si>
    <t>MW3150</t>
  </si>
  <si>
    <t>PD测试小线</t>
  </si>
  <si>
    <t>汇川AM402/AM401</t>
  </si>
  <si>
    <t>192.168.3.100</t>
  </si>
  <si>
    <t>治具数量OR产品数量</t>
  </si>
  <si>
    <t>MW3151</t>
  </si>
  <si>
    <t>pcs</t>
  </si>
  <si>
    <t>MW3152</t>
  </si>
  <si>
    <t>不良品计数</t>
  </si>
  <si>
    <t>MW3153</t>
  </si>
  <si>
    <t>设备利用率/稼动率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</si>
  <si>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</si>
  <si>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</si>
  <si>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</si>
  <si>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</si>
  <si>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</si>
  <si>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</si>
  <si>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</si>
  <si>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</si>
  <si>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测试前升降机</t>
  </si>
  <si>
    <t>异常表单</t>
  </si>
  <si>
    <t>MW3160</t>
  </si>
  <si>
    <t xml:space="preserve">0：无异常
1：气缸感应类异常
2：治具放行超时类异常
3：测试异常-超时-不良
4：安全门/急停类异常
5：治具ID读取异常
6：伺服报错异常
</t>
  </si>
  <si>
    <t>TURN-ON</t>
  </si>
  <si>
    <t>MW3161</t>
  </si>
  <si>
    <t>Hipot-1</t>
  </si>
  <si>
    <t>MW3162</t>
  </si>
  <si>
    <t>Hipot-2</t>
  </si>
  <si>
    <t>MW3163</t>
  </si>
  <si>
    <t>ATE-1</t>
  </si>
  <si>
    <t>MW3164</t>
  </si>
  <si>
    <t>ATE-2</t>
  </si>
  <si>
    <t>MW3165</t>
  </si>
  <si>
    <t>ATE-3</t>
  </si>
  <si>
    <t>MW3166</t>
  </si>
  <si>
    <t>ATE-4</t>
  </si>
  <si>
    <t>MW3167</t>
  </si>
  <si>
    <t>RRCC</t>
  </si>
  <si>
    <t>MW3168</t>
  </si>
  <si>
    <t>测试后升降机</t>
  </si>
  <si>
    <t>MW3169</t>
  </si>
  <si>
    <t>MW3170</t>
  </si>
  <si>
    <t>MODBUS-RTU/QLINK从站</t>
  </si>
  <si>
    <t>RS485</t>
  </si>
  <si>
    <t>A面设备状态</t>
  </si>
  <si>
    <t>BurnIn-1区</t>
  </si>
  <si>
    <t>汇川H2U--站别1</t>
  </si>
  <si>
    <t>波特率</t>
  </si>
  <si>
    <t>B面设备状态</t>
  </si>
  <si>
    <t>BurnIn-2区</t>
  </si>
  <si>
    <t>数据长度</t>
  </si>
  <si>
    <t>老化1区A面老化时间/H</t>
  </si>
  <si>
    <t>BurnIn-3区</t>
  </si>
  <si>
    <t>奇偶校验</t>
  </si>
  <si>
    <t>无</t>
  </si>
  <si>
    <t>老化1区A面老化时间/min</t>
  </si>
  <si>
    <t>BurnIn-4区</t>
  </si>
  <si>
    <t>停止位</t>
  </si>
  <si>
    <t>老化1区B面老化时间/H</t>
  </si>
  <si>
    <t>老化1区B面老化时间/min</t>
  </si>
  <si>
    <t>A面设备异常表单</t>
  </si>
  <si>
    <t xml:space="preserve">0：无异常
1：温度模块通讯异常
2：温度超温异常
3：温度点读取异常
4：循环风机/EGO检测异常
</t>
  </si>
  <si>
    <t>时钟-秒</t>
  </si>
  <si>
    <t>时钟</t>
  </si>
  <si>
    <t>时钟-分</t>
  </si>
  <si>
    <t>时钟-时</t>
  </si>
  <si>
    <t xml:space="preserve">ip </t>
  </si>
  <si>
    <t>老化上机</t>
  </si>
  <si>
    <t>老化房</t>
  </si>
  <si>
    <t>192.168.3.101</t>
  </si>
  <si>
    <t>PD测试</t>
  </si>
  <si>
    <t>192.168.3.103</t>
  </si>
  <si>
    <t>测试下机</t>
  </si>
  <si>
    <t>192.168.3.104</t>
  </si>
  <si>
    <t>A01-BurnIn上机</t>
  </si>
  <si>
    <t>详细报警输出</t>
  </si>
  <si>
    <t>reset机制</t>
  </si>
  <si>
    <t>设备利用率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</si>
  <si>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</si>
  <si>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>上机返板升降机</t>
  </si>
  <si>
    <t>老化入口升降机</t>
  </si>
  <si>
    <t>上机初测位</t>
  </si>
  <si>
    <t>老化入口平台</t>
  </si>
  <si>
    <t>上机初测后升降机</t>
  </si>
  <si>
    <t>老化房机械手</t>
  </si>
  <si>
    <t>老化出口平台</t>
  </si>
  <si>
    <t>老化出口后升降机</t>
  </si>
  <si>
    <t>老化温控异常</t>
  </si>
  <si>
    <t>A01-Final Test</t>
  </si>
  <si>
    <t>A01-Mapping</t>
  </si>
  <si>
    <t>PD测试前升降机</t>
  </si>
  <si>
    <t>TURN-ON-测试</t>
  </si>
  <si>
    <t>下机顶升位</t>
  </si>
  <si>
    <t>Hipot-1-测试</t>
  </si>
  <si>
    <t>下机机械手</t>
  </si>
  <si>
    <t>Hipot-2-测试</t>
  </si>
  <si>
    <t>下机回流升降机</t>
  </si>
  <si>
    <t>ATE-1-测试</t>
  </si>
  <si>
    <t>ATE-2-测试</t>
  </si>
  <si>
    <t>ATE-3-测试</t>
  </si>
  <si>
    <t>ATE-4-测试</t>
  </si>
  <si>
    <t>RRCC-测试</t>
  </si>
  <si>
    <t>PD测试后升降机</t>
  </si>
  <si>
    <t>A07 BurnIn</t>
  </si>
  <si>
    <t>是否影响生產</t>
  </si>
  <si>
    <t>别名</t>
  </si>
  <si>
    <t>D3156.0</t>
  </si>
  <si>
    <t xml:space="preserve"> A面设备无异常 </t>
  </si>
  <si>
    <t>D3156.1</t>
  </si>
  <si>
    <t xml:space="preserve"> A面设备温度模块通讯异常 </t>
  </si>
  <si>
    <t>报警</t>
  </si>
  <si>
    <t>注：导出配置时只使用ABCD四列，A列除空值外请不要有其他信息。</t>
  </si>
  <si>
    <t>D3156.2</t>
  </si>
  <si>
    <t xml:space="preserve"> A面设备温度超温异常 </t>
  </si>
  <si>
    <t>D3156.3</t>
  </si>
  <si>
    <t xml:space="preserve"> A面设备温度点读取异常 </t>
  </si>
  <si>
    <t>D3156.4</t>
  </si>
  <si>
    <t xml:space="preserve"> A面设备循环风机/EGO检测异常 </t>
  </si>
  <si>
    <t>D3157.0</t>
  </si>
  <si>
    <t xml:space="preserve"> B面设备无异常 </t>
  </si>
  <si>
    <t>D3157.1</t>
  </si>
  <si>
    <t xml:space="preserve"> B面设备温度模块通讯异常 </t>
  </si>
  <si>
    <t>D3157.2</t>
  </si>
  <si>
    <t xml:space="preserve"> B面设备温度超温异常 </t>
  </si>
  <si>
    <t>D3157.3</t>
  </si>
  <si>
    <t xml:space="preserve"> B面设备温度点读取异常 </t>
  </si>
  <si>
    <t>D3157.4</t>
  </si>
  <si>
    <t xml:space="preserve"> B面设备循环风机/EGO检测异常</t>
  </si>
  <si>
    <t>A07 Final Test</t>
  </si>
  <si>
    <t>MW3160.0</t>
  </si>
  <si>
    <t xml:space="preserve"> 测试前升降机无异常 </t>
  </si>
  <si>
    <t>MW3160.1</t>
  </si>
  <si>
    <t xml:space="preserve"> 测试前升降机气缸感应类异常 </t>
  </si>
  <si>
    <t>MW3160.2</t>
  </si>
  <si>
    <t xml:space="preserve"> 测试前升降机治具放行超时类异常 </t>
  </si>
  <si>
    <t>预警</t>
  </si>
  <si>
    <t>MW3160.3</t>
  </si>
  <si>
    <t xml:space="preserve"> 测试前升降机测试异常-超时-不良 </t>
  </si>
  <si>
    <t>MW3160.4</t>
  </si>
  <si>
    <t xml:space="preserve"> 测试前升降机安全门/急停类异常 </t>
  </si>
  <si>
    <t>MW3160.5</t>
  </si>
  <si>
    <t xml:space="preserve"> 测试前升降机治具ID读取异常 </t>
  </si>
  <si>
    <t>MW3160.6</t>
  </si>
  <si>
    <t xml:space="preserve"> 测试前升降机伺服报错异常 </t>
  </si>
  <si>
    <t>MW3161.0</t>
  </si>
  <si>
    <t xml:space="preserve"> TURN-ON无异常 </t>
  </si>
  <si>
    <t>MW3161.1</t>
  </si>
  <si>
    <t xml:space="preserve"> TURN-ON气缸感应类异常 </t>
  </si>
  <si>
    <t>MW3161.2</t>
  </si>
  <si>
    <t xml:space="preserve"> TURN-ON治具放行超时类异常 </t>
  </si>
  <si>
    <t>MW3161.3</t>
  </si>
  <si>
    <t xml:space="preserve"> TURN-ON测试异常-超时-不良 </t>
  </si>
  <si>
    <t>MW3161.4</t>
  </si>
  <si>
    <t xml:space="preserve"> TURN-ON安全门/急停类异常 </t>
  </si>
  <si>
    <t>MW3161.5</t>
  </si>
  <si>
    <t xml:space="preserve"> TURN-ON治具ID读取异常 </t>
  </si>
  <si>
    <t>MW3161.6</t>
  </si>
  <si>
    <t xml:space="preserve"> TURN-ON伺服报错异常 </t>
  </si>
  <si>
    <t>MW3162.0</t>
  </si>
  <si>
    <t xml:space="preserve"> Hipot-1无异常 </t>
  </si>
  <si>
    <t>MW3162.1</t>
  </si>
  <si>
    <t xml:space="preserve"> Hipot-1气缸感应类异常 </t>
  </si>
  <si>
    <t>MW3162.2</t>
  </si>
  <si>
    <t xml:space="preserve"> Hipot-1治具放行超时类异常 </t>
  </si>
  <si>
    <t>MW3162.3</t>
  </si>
  <si>
    <t xml:space="preserve"> Hipot-1测试异常-超时-不良 </t>
  </si>
  <si>
    <t>MW3162.4</t>
  </si>
  <si>
    <t xml:space="preserve"> Hipot-1安全门/急停类异常 </t>
  </si>
  <si>
    <t>MW3162.5</t>
  </si>
  <si>
    <t xml:space="preserve"> Hipot-1治具ID读取异常 </t>
  </si>
  <si>
    <t>MW3162.6</t>
  </si>
  <si>
    <t xml:space="preserve"> Hipot-1伺服报错异常 </t>
  </si>
  <si>
    <t>MW3163.0</t>
  </si>
  <si>
    <t xml:space="preserve"> Hipot-2无异常 </t>
  </si>
  <si>
    <t>MW3163.1</t>
  </si>
  <si>
    <t xml:space="preserve"> Hipot-2气缸感应类异常 </t>
  </si>
  <si>
    <t>MW3163.2</t>
  </si>
  <si>
    <t xml:space="preserve"> Hipot-2治具放行超时类异常 </t>
  </si>
  <si>
    <t>MW3163.3</t>
  </si>
  <si>
    <t xml:space="preserve"> Hipot-2测试异常-超时-不良 </t>
  </si>
  <si>
    <t>MW3163.4</t>
  </si>
  <si>
    <t xml:space="preserve"> Hipot-2安全门/急停类异常 </t>
  </si>
  <si>
    <t>MW3163.5</t>
  </si>
  <si>
    <t xml:space="preserve"> Hipot-2治具ID读取异常 </t>
  </si>
  <si>
    <t>MW3163.6</t>
  </si>
  <si>
    <t xml:space="preserve"> Hipot-2伺服报错异常 </t>
  </si>
  <si>
    <t>MW3164.0</t>
  </si>
  <si>
    <t xml:space="preserve"> ATE-1无异常 </t>
  </si>
  <si>
    <t>MW3164.1</t>
  </si>
  <si>
    <t xml:space="preserve"> ATE-1气缸感应类异常 </t>
  </si>
  <si>
    <t>MW3164.2</t>
  </si>
  <si>
    <t xml:space="preserve"> ATE-1治具放行超时类异常 </t>
  </si>
  <si>
    <t>MW3164.3</t>
  </si>
  <si>
    <t xml:space="preserve"> ATE-1测试异常-超时-不良 </t>
  </si>
  <si>
    <t>MW3164.4</t>
  </si>
  <si>
    <t xml:space="preserve"> ATE-1安全门/急停类异常 </t>
  </si>
  <si>
    <t>MW3164.5</t>
  </si>
  <si>
    <t xml:space="preserve"> ATE-1治具ID读取异常 </t>
  </si>
  <si>
    <t>MW3164.6</t>
  </si>
  <si>
    <t xml:space="preserve"> ATE-1伺服报错异常 </t>
  </si>
  <si>
    <t>MW3165.0</t>
  </si>
  <si>
    <t xml:space="preserve"> ATE-2无异常 </t>
  </si>
  <si>
    <t>MW3165.1</t>
  </si>
  <si>
    <t xml:space="preserve"> ATE-2气缸感应类异常 </t>
  </si>
  <si>
    <t>MW3165.2</t>
  </si>
  <si>
    <t xml:space="preserve"> ATE-2治具放行超时类异常 </t>
  </si>
  <si>
    <t>MW3165.3</t>
  </si>
  <si>
    <t xml:space="preserve"> ATE-2测试异常-超时-不良 </t>
  </si>
  <si>
    <t>MW3165.4</t>
  </si>
  <si>
    <t xml:space="preserve"> ATE-2安全门/急停类异常 </t>
  </si>
  <si>
    <t>MW3165.5</t>
  </si>
  <si>
    <t xml:space="preserve"> ATE-2治具ID读取异常 </t>
  </si>
  <si>
    <t>MW3165.6</t>
  </si>
  <si>
    <t xml:space="preserve"> ATE-2伺服报错异常 </t>
  </si>
  <si>
    <t>MW3166.0</t>
  </si>
  <si>
    <t xml:space="preserve"> ATE-3无异常 </t>
  </si>
  <si>
    <t>MW3166.1</t>
  </si>
  <si>
    <t xml:space="preserve"> ATE-3气缸感应类异常 </t>
  </si>
  <si>
    <t>MW3166.2</t>
  </si>
  <si>
    <t xml:space="preserve"> ATE-3治具放行超时类异常 </t>
  </si>
  <si>
    <t>MW3166.3</t>
  </si>
  <si>
    <t xml:space="preserve"> ATE-3测试异常-超时-不良 </t>
  </si>
  <si>
    <t>MW3166.4</t>
  </si>
  <si>
    <t xml:space="preserve"> ATE-3安全门/急停类异常 </t>
  </si>
  <si>
    <t>MW3166.5</t>
  </si>
  <si>
    <t xml:space="preserve"> ATE-3治具ID读取异常 </t>
  </si>
  <si>
    <t>MW3166.6</t>
  </si>
  <si>
    <t xml:space="preserve"> ATE-3伺服报错异常 </t>
  </si>
  <si>
    <t>MW3167.0</t>
  </si>
  <si>
    <t xml:space="preserve"> ATE-4无异常 </t>
  </si>
  <si>
    <t>MW3167.1</t>
  </si>
  <si>
    <t xml:space="preserve"> ATE-4气缸感应类异常 </t>
  </si>
  <si>
    <t>MW3167.2</t>
  </si>
  <si>
    <t xml:space="preserve"> ATE-4治具放行超时类异常 </t>
  </si>
  <si>
    <t>MW3167.3</t>
  </si>
  <si>
    <t xml:space="preserve"> ATE-4测试异常-超时-不良 </t>
  </si>
  <si>
    <t>MW3167.4</t>
  </si>
  <si>
    <t xml:space="preserve"> ATE-4安全门/急停类异常 </t>
  </si>
  <si>
    <t>MW3167.5</t>
  </si>
  <si>
    <t xml:space="preserve"> ATE-4治具ID读取异常 </t>
  </si>
  <si>
    <t>MW3167.6</t>
  </si>
  <si>
    <t xml:space="preserve"> ATE-4伺服报错异常 </t>
  </si>
  <si>
    <t>MW3168.0</t>
  </si>
  <si>
    <t xml:space="preserve"> RRCC无异常 </t>
  </si>
  <si>
    <t>MW3168.1</t>
  </si>
  <si>
    <t xml:space="preserve"> RRCC气缸感应类异常 </t>
  </si>
  <si>
    <t>MW3168.2</t>
  </si>
  <si>
    <t xml:space="preserve"> RRCC治具放行超时类异常 </t>
  </si>
  <si>
    <t>MW3168.3</t>
  </si>
  <si>
    <t xml:space="preserve"> RRCC测试异常-超时-不良 </t>
  </si>
  <si>
    <t>MW3168.4</t>
  </si>
  <si>
    <t xml:space="preserve"> RRCC安全门/急停类异常 </t>
  </si>
  <si>
    <t>MW3168.5</t>
  </si>
  <si>
    <t xml:space="preserve"> RRCC治具ID读取异常 </t>
  </si>
  <si>
    <t>MW3168.6</t>
  </si>
  <si>
    <t xml:space="preserve"> RRCC伺服报错异常 </t>
  </si>
  <si>
    <t>MW3169.0</t>
  </si>
  <si>
    <t xml:space="preserve"> 测试后升降机无异常 </t>
  </si>
  <si>
    <t>MW3169.1</t>
  </si>
  <si>
    <t xml:space="preserve"> 测试后升降机气缸感应类异常 </t>
  </si>
  <si>
    <t>MW3169.2</t>
  </si>
  <si>
    <t xml:space="preserve"> 测试后升降机治具放行超时类异常 </t>
  </si>
  <si>
    <t>MW3169.3</t>
  </si>
  <si>
    <t xml:space="preserve"> 测试后升降机测试异常-超时-不良 </t>
  </si>
  <si>
    <t>MW3169.4</t>
  </si>
  <si>
    <t xml:space="preserve"> 测试后升降机安全门/急停类异常 </t>
  </si>
  <si>
    <t>MW3169.5</t>
  </si>
  <si>
    <t xml:space="preserve"> 测试后升降机治具ID读取异常 </t>
  </si>
  <si>
    <t>MW3169.6</t>
  </si>
  <si>
    <t xml:space="preserve"> 测试后升降机伺服报错异常 </t>
  </si>
  <si>
    <t>MW3170.0</t>
  </si>
  <si>
    <t xml:space="preserve"> 无异常 </t>
  </si>
  <si>
    <t>MW3170.1</t>
  </si>
  <si>
    <t xml:space="preserve"> 气缸感应类异常 </t>
  </si>
  <si>
    <t>MW3170.2</t>
  </si>
  <si>
    <t xml:space="preserve"> 治具放行超时类异常 </t>
  </si>
  <si>
    <t>MW3170.3</t>
  </si>
  <si>
    <t xml:space="preserve"> 测试异常-超时-不良 </t>
  </si>
  <si>
    <t>MW3170.4</t>
  </si>
  <si>
    <t xml:space="preserve"> 安全门/急停类异常 </t>
  </si>
  <si>
    <t>MW3170.5</t>
  </si>
  <si>
    <t xml:space="preserve"> 治具ID读取异常 </t>
  </si>
  <si>
    <t>MW3170.6</t>
  </si>
  <si>
    <t xml:space="preserve"> 伺服报错异常</t>
  </si>
  <si>
    <t>A01 PTT - BurnIn上机</t>
  </si>
  <si>
    <t xml:space="preserve"> 伺服报错异常 </t>
  </si>
  <si>
    <t xml:space="preserve"> 上机返板升降机无异常 </t>
  </si>
  <si>
    <t xml:space="preserve"> 上机返板升降机气缸感应类异常 </t>
  </si>
  <si>
    <t xml:space="preserve"> 上机返板升降机治具放行超时类异常 </t>
  </si>
  <si>
    <t xml:space="preserve"> 上机返板升降机测试异常-超时-不良 </t>
  </si>
  <si>
    <t xml:space="preserve"> 上机返板升降机安全门/急停类异常 </t>
  </si>
  <si>
    <t xml:space="preserve"> 上机返板升降机治具ID读取异常 </t>
  </si>
  <si>
    <t xml:space="preserve"> 上机返板升降机伺服报错异常 </t>
  </si>
  <si>
    <t xml:space="preserve"> 上机初测位无异常 </t>
  </si>
  <si>
    <t xml:space="preserve"> 上机初测位气缸感应类异常 </t>
  </si>
  <si>
    <t xml:space="preserve"> 上机初测位治具放行超时类异常 </t>
  </si>
  <si>
    <t xml:space="preserve"> 上机初测位测试异常-超时-不良 </t>
  </si>
  <si>
    <t xml:space="preserve"> 上机初测位安全门/急停类异常 </t>
  </si>
  <si>
    <t xml:space="preserve"> 上机初测位治具ID读取异常 </t>
  </si>
  <si>
    <t xml:space="preserve"> 上机初测位伺服报错异常 </t>
  </si>
  <si>
    <t xml:space="preserve"> 上机初测后升降机无异常 </t>
  </si>
  <si>
    <t xml:space="preserve"> 上机初测后升降机气缸感应类异常 </t>
  </si>
  <si>
    <t xml:space="preserve"> 上机初测后升降机治具放行超时类异常 </t>
  </si>
  <si>
    <t xml:space="preserve"> 上机初测后升降机测试异常-超时-不良 </t>
  </si>
  <si>
    <t xml:space="preserve"> 上机初测后升降机安全门/急停类异常 </t>
  </si>
  <si>
    <t xml:space="preserve"> 上机初测后升降机治具ID读取异常 </t>
  </si>
  <si>
    <t xml:space="preserve"> 上机初测后升降机伺服报错异常 </t>
  </si>
  <si>
    <t>A01 Burnin</t>
  </si>
  <si>
    <t>MW3160.7</t>
  </si>
  <si>
    <t xml:space="preserve"> 温度超温异常 </t>
  </si>
  <si>
    <t>MW3160.8</t>
  </si>
  <si>
    <t xml:space="preserve"> 温度点读取异常 </t>
  </si>
  <si>
    <t>MW3160.9</t>
  </si>
  <si>
    <t xml:space="preserve"> 循环风机/EGO检测异常 </t>
  </si>
  <si>
    <t xml:space="preserve"> 老化入口升降机无异常 </t>
  </si>
  <si>
    <t xml:space="preserve"> 老化入口升降机气缸感应类异常 </t>
  </si>
  <si>
    <t xml:space="preserve"> 老化入口升降机治具放行超时类异常 </t>
  </si>
  <si>
    <t xml:space="preserve"> 老化入口升降机测试异常-超时-不良 </t>
  </si>
  <si>
    <t xml:space="preserve"> 老化入口升降机安全门/急停类异常 </t>
  </si>
  <si>
    <t xml:space="preserve"> 老化入口升降机治具ID读取异常 </t>
  </si>
  <si>
    <t xml:space="preserve"> 老化入口升降机伺服报错异常 </t>
  </si>
  <si>
    <t>MW3161.7</t>
  </si>
  <si>
    <t xml:space="preserve"> 老化入口升降机温度超温异常 </t>
  </si>
  <si>
    <t>MW3161.8</t>
  </si>
  <si>
    <t xml:space="preserve"> 老化入口升降机温度点读取异常 </t>
  </si>
  <si>
    <t>MW3161.9</t>
  </si>
  <si>
    <t xml:space="preserve"> 老化入口升降机循环风机/EGO检测异常 </t>
  </si>
  <si>
    <t xml:space="preserve"> 老化入口平台无异常 </t>
  </si>
  <si>
    <t xml:space="preserve"> 老化入口平台气缸感应类异常 </t>
  </si>
  <si>
    <t xml:space="preserve"> 老化入口平台治具放行超时类异常 </t>
  </si>
  <si>
    <t xml:space="preserve"> 老化入口平台测试异常-超时-不良 </t>
  </si>
  <si>
    <t xml:space="preserve"> 老化入口平台安全门/急停类异常 </t>
  </si>
  <si>
    <t xml:space="preserve"> 老化入口平台治具ID读取异常 </t>
  </si>
  <si>
    <t xml:space="preserve"> 老化入口平台伺服报错异常 </t>
  </si>
  <si>
    <t>MW3162.7</t>
  </si>
  <si>
    <t xml:space="preserve"> 老化入口平台温度超温异常 </t>
  </si>
  <si>
    <t>MW3162.8</t>
  </si>
  <si>
    <t xml:space="preserve"> 老化入口平台温度点读取异常 </t>
  </si>
  <si>
    <t>MW3162.9</t>
  </si>
  <si>
    <t xml:space="preserve"> 老化入口平台循环风机/EGO检测异常 </t>
  </si>
  <si>
    <t xml:space="preserve"> 老化房机械手无异常 </t>
  </si>
  <si>
    <t xml:space="preserve"> 老化房机械手气缸感应类异常 </t>
  </si>
  <si>
    <t xml:space="preserve"> 老化房机械手治具放行超时类异常 </t>
  </si>
  <si>
    <t xml:space="preserve"> 老化房机械手测试异常-超时-不良 </t>
  </si>
  <si>
    <t xml:space="preserve"> 老化房机械手安全门/急停类异常 </t>
  </si>
  <si>
    <t xml:space="preserve"> 老化房机械手治具ID读取异常 </t>
  </si>
  <si>
    <t xml:space="preserve"> 老化房机械手伺服报错异常 </t>
  </si>
  <si>
    <t>MW3163.7</t>
  </si>
  <si>
    <t xml:space="preserve"> 老化房机械手温度超温异常 </t>
  </si>
  <si>
    <t>MW3163.8</t>
  </si>
  <si>
    <t xml:space="preserve"> 老化房机械手温度点读取异常 </t>
  </si>
  <si>
    <t>MW3163.9</t>
  </si>
  <si>
    <t xml:space="preserve"> 老化房机械手循环风机/EGO检测异常 </t>
  </si>
  <si>
    <t xml:space="preserve"> 老化出口平台无异常 </t>
  </si>
  <si>
    <t xml:space="preserve"> 老化出口平台气缸感应类异常 </t>
  </si>
  <si>
    <t xml:space="preserve"> 老化出口平台治具放行超时类异常 </t>
  </si>
  <si>
    <t xml:space="preserve"> 老化出口平台测试异常-超时-不良 </t>
  </si>
  <si>
    <t xml:space="preserve"> 老化出口平台安全门/急停类异常 </t>
  </si>
  <si>
    <t xml:space="preserve"> 老化出口平台治具ID读取异常 </t>
  </si>
  <si>
    <t xml:space="preserve"> 老化出口平台伺服报错异常 </t>
  </si>
  <si>
    <t>MW3164.7</t>
  </si>
  <si>
    <t xml:space="preserve"> 老化出口平台温度超温异常 </t>
  </si>
  <si>
    <t>MW3164.8</t>
  </si>
  <si>
    <t xml:space="preserve"> 老化出口平台温度点读取异常 </t>
  </si>
  <si>
    <t>MW3164.9</t>
  </si>
  <si>
    <t xml:space="preserve"> 老化出口平台循环风机/EGO检测异常 </t>
  </si>
  <si>
    <t xml:space="preserve"> 老化出口后升降机无异常 </t>
  </si>
  <si>
    <t xml:space="preserve"> 老化出口后升降机气缸感应类异常 </t>
  </si>
  <si>
    <t xml:space="preserve"> 老化出口后升降机治具放行超时类异常 </t>
  </si>
  <si>
    <t xml:space="preserve"> 老化出口后升降机测试异常-超时-不良 </t>
  </si>
  <si>
    <t xml:space="preserve"> 老化出口后升降机安全门/急停类异常 </t>
  </si>
  <si>
    <t xml:space="preserve"> 老化出口后升降机治具ID读取异常 </t>
  </si>
  <si>
    <t xml:space="preserve"> 老化出口后升降机伺服报错异常 </t>
  </si>
  <si>
    <t>MW3165.7</t>
  </si>
  <si>
    <t xml:space="preserve"> 老化出口后升降机温度超温异常 </t>
  </si>
  <si>
    <t>MW3165.8</t>
  </si>
  <si>
    <t xml:space="preserve"> 老化出口后升降机温度点读取异常 </t>
  </si>
  <si>
    <t>MW3165.9</t>
  </si>
  <si>
    <t xml:space="preserve"> 老化出口后升降机循环风机/EGO检测异常 </t>
  </si>
  <si>
    <t xml:space="preserve"> 老化温控异常无异常 </t>
  </si>
  <si>
    <t xml:space="preserve"> 老化温控异常气缸感应类异常 </t>
  </si>
  <si>
    <t xml:space="preserve"> 老化温控异常治具放行超时类异常 </t>
  </si>
  <si>
    <t xml:space="preserve"> 老化温控异常测试异常-超时-不良 </t>
  </si>
  <si>
    <t xml:space="preserve"> 老化温控异常安全门/急停类异常 </t>
  </si>
  <si>
    <t xml:space="preserve"> 老化温控异常治具ID读取异常 </t>
  </si>
  <si>
    <t xml:space="preserve"> 老化温控异常伺服报错异常 </t>
  </si>
  <si>
    <t>MW3166.7</t>
  </si>
  <si>
    <t xml:space="preserve"> 老化温控异常温度超温异常 </t>
  </si>
  <si>
    <t>MW3166.8</t>
  </si>
  <si>
    <t xml:space="preserve"> 老化温控异常温度点读取异常 </t>
  </si>
  <si>
    <t>MW3166.9</t>
  </si>
  <si>
    <t xml:space="preserve"> 老化温控异常循环风机/EGO检测异常 </t>
  </si>
  <si>
    <t>MW3167.7</t>
  </si>
  <si>
    <t>MW3167.8</t>
  </si>
  <si>
    <t>MW3167.9</t>
  </si>
  <si>
    <t>MW3168.7</t>
  </si>
  <si>
    <t>MW3168.8</t>
  </si>
  <si>
    <t>MW3168.9</t>
  </si>
  <si>
    <t>MW3169.7</t>
  </si>
  <si>
    <t>MW3169.8</t>
  </si>
  <si>
    <t>MW3169.9</t>
  </si>
  <si>
    <t>MW3170.7</t>
  </si>
  <si>
    <t>MW3170.8</t>
  </si>
  <si>
    <t>MW3170.9</t>
  </si>
  <si>
    <t xml:space="preserve"> 循环风机/EGO检测异常</t>
  </si>
  <si>
    <t>A01 PD - Final Test</t>
  </si>
  <si>
    <t xml:space="preserve"> PD测试前升降机无异常 </t>
  </si>
  <si>
    <t xml:space="preserve"> PD测试前升降机气缸感应类异常 </t>
  </si>
  <si>
    <t xml:space="preserve"> PD测试前升降机治具放行超时类异常 </t>
  </si>
  <si>
    <t xml:space="preserve"> PD测试前升降机测试异常-超时-不良 </t>
  </si>
  <si>
    <t xml:space="preserve"> PD测试前升降机安全门/急停类异常 </t>
  </si>
  <si>
    <t xml:space="preserve"> PD测试前升降机治具ID读取异常 </t>
  </si>
  <si>
    <t xml:space="preserve"> PD测试前升降机伺服报错异常 </t>
  </si>
  <si>
    <t xml:space="preserve"> TURN-ON-测试无异常 </t>
  </si>
  <si>
    <t xml:space="preserve"> TURN-ON-测试气缸感应类异常 </t>
  </si>
  <si>
    <t xml:space="preserve"> TURN-ON-测试治具放行超时类异常 </t>
  </si>
  <si>
    <t xml:space="preserve"> TURN-ON-测试测试异常-超时-不良 </t>
  </si>
  <si>
    <t xml:space="preserve"> TURN-ON-测试安全门/急停类异常 </t>
  </si>
  <si>
    <t xml:space="preserve"> TURN-ON-测试治具ID读取异常 </t>
  </si>
  <si>
    <t xml:space="preserve"> TURN-ON-测试伺服报错异常 </t>
  </si>
  <si>
    <t xml:space="preserve"> Hipot-1-测试无异常 </t>
  </si>
  <si>
    <t xml:space="preserve"> Hipot-1-测试气缸感应类异常 </t>
  </si>
  <si>
    <t xml:space="preserve"> Hipot-1-测试治具放行超时类异常 </t>
  </si>
  <si>
    <t xml:space="preserve"> Hipot-1-测试测试异常-超时-不良 </t>
  </si>
  <si>
    <t xml:space="preserve"> Hipot-1-测试安全门/急停类异常 </t>
  </si>
  <si>
    <t xml:space="preserve"> Hipot-1-测试治具ID读取异常 </t>
  </si>
  <si>
    <t xml:space="preserve"> Hipot-1-测试伺服报错异常 </t>
  </si>
  <si>
    <t xml:space="preserve"> Hipot-2-测试无异常 </t>
  </si>
  <si>
    <t xml:space="preserve"> Hipot-2-测试气缸感应类异常 </t>
  </si>
  <si>
    <t xml:space="preserve"> Hipot-2-测试治具放行超时类异常 </t>
  </si>
  <si>
    <t xml:space="preserve"> Hipot-2-测试测试异常-超时-不良 </t>
  </si>
  <si>
    <t xml:space="preserve"> Hipot-2-测试安全门/急停类异常 </t>
  </si>
  <si>
    <t xml:space="preserve"> Hipot-2-测试治具ID读取异常 </t>
  </si>
  <si>
    <t xml:space="preserve"> Hipot-2-测试伺服报错异常 </t>
  </si>
  <si>
    <t xml:space="preserve"> ATE-1-测试无异常 </t>
  </si>
  <si>
    <t xml:space="preserve"> ATE-1-测试气缸感应类异常 </t>
  </si>
  <si>
    <t xml:space="preserve"> ATE-1-测试治具放行超时类异常 </t>
  </si>
  <si>
    <t xml:space="preserve"> ATE-1-测试测试异常-超时-不良 </t>
  </si>
  <si>
    <t xml:space="preserve"> ATE-1-测试安全门/急停类异常 </t>
  </si>
  <si>
    <t xml:space="preserve"> ATE-1-测试治具ID读取异常 </t>
  </si>
  <si>
    <t xml:space="preserve"> ATE-1-测试伺服报错异常 </t>
  </si>
  <si>
    <t xml:space="preserve"> ATE-2-测试无异常 </t>
  </si>
  <si>
    <t xml:space="preserve"> ATE-2-测试气缸感应类异常 </t>
  </si>
  <si>
    <t xml:space="preserve"> ATE-2-测试治具放行超时类异常 </t>
  </si>
  <si>
    <t xml:space="preserve"> ATE-2-测试测试异常-超时-不良 </t>
  </si>
  <si>
    <t xml:space="preserve"> ATE-2-测试安全门/急停类异常 </t>
  </si>
  <si>
    <t xml:space="preserve"> ATE-2-测试治具ID读取异常 </t>
  </si>
  <si>
    <t xml:space="preserve"> ATE-2-测试伺服报错异常 </t>
  </si>
  <si>
    <t xml:space="preserve"> ATE-3-测试无异常 </t>
  </si>
  <si>
    <t xml:space="preserve"> ATE-3-测试气缸感应类异常 </t>
  </si>
  <si>
    <t xml:space="preserve"> ATE-3-测试治具放行超时类异常 </t>
  </si>
  <si>
    <t xml:space="preserve"> ATE-3-测试测试异常-超时-不良 </t>
  </si>
  <si>
    <t xml:space="preserve"> ATE-3-测试安全门/急停类异常 </t>
  </si>
  <si>
    <t xml:space="preserve"> ATE-3-测试治具ID读取异常 </t>
  </si>
  <si>
    <t xml:space="preserve"> ATE-3-测试伺服报错异常 </t>
  </si>
  <si>
    <t xml:space="preserve"> ATE-4-测试无异常 </t>
  </si>
  <si>
    <t xml:space="preserve"> ATE-4-测试气缸感应类异常 </t>
  </si>
  <si>
    <t xml:space="preserve"> ATE-4-测试治具放行超时类异常 </t>
  </si>
  <si>
    <t xml:space="preserve"> ATE-4-测试测试异常-超时-不良 </t>
  </si>
  <si>
    <t xml:space="preserve"> ATE-4-测试安全门/急停类异常 </t>
  </si>
  <si>
    <t xml:space="preserve"> ATE-4-测试治具ID读取异常 </t>
  </si>
  <si>
    <t xml:space="preserve"> ATE-4-测试伺服报错异常 </t>
  </si>
  <si>
    <t xml:space="preserve"> RRCC-测试无异常 </t>
  </si>
  <si>
    <t xml:space="preserve"> RRCC-测试气缸感应类异常 </t>
  </si>
  <si>
    <t xml:space="preserve"> RRCC-测试治具放行超时类异常 </t>
  </si>
  <si>
    <t xml:space="preserve"> RRCC-测试测试异常-超时-不良 </t>
  </si>
  <si>
    <t xml:space="preserve"> RRCC-测试安全门/急停类异常 </t>
  </si>
  <si>
    <t xml:space="preserve"> RRCC-测试治具ID读取异常 </t>
  </si>
  <si>
    <t xml:space="preserve"> RRCC-测试伺服报错异常 </t>
  </si>
  <si>
    <t xml:space="preserve"> PD测试后升降机无异常 </t>
  </si>
  <si>
    <t xml:space="preserve"> PD测试后升降机气缸感应类异常 </t>
  </si>
  <si>
    <t xml:space="preserve"> PD测试后升降机治具放行超时类异常 </t>
  </si>
  <si>
    <t xml:space="preserve"> PD测试后升降机测试异常-超时-不良 </t>
  </si>
  <si>
    <t xml:space="preserve"> PD测试后升降机安全门/急停类异常 </t>
  </si>
  <si>
    <t xml:space="preserve"> PD测试后升降机治具ID读取异常 </t>
  </si>
  <si>
    <t xml:space="preserve"> PD测试后升降机伺服报错异常 </t>
  </si>
  <si>
    <t>是否影响生產(V)</t>
  </si>
  <si>
    <t xml:space="preserve">        "D3156.0": "A面设备无异常", </t>
  </si>
  <si>
    <t xml:space="preserve">        "MW3160.0": "测试前升降机无异常", </t>
  </si>
  <si>
    <t xml:space="preserve">        "D3156.1": "A面设备温度模块通讯异常", </t>
  </si>
  <si>
    <t>V</t>
  </si>
  <si>
    <t xml:space="preserve">        "MW3160.1": "测试前升降机气缸感应类异常", </t>
  </si>
  <si>
    <t xml:space="preserve">        "D3156.2": "A面设备温度超温异常", </t>
  </si>
  <si>
    <t xml:space="preserve">        "MW3160.2": "测试前升降机治具放行超时类异常", </t>
  </si>
  <si>
    <t xml:space="preserve">        "D3156.3": "A面设备温度点读取异常", </t>
  </si>
  <si>
    <t xml:space="preserve">        "MW3160.3": "测试前升降机测试异常-超时-不良", </t>
  </si>
  <si>
    <t xml:space="preserve">        "D3156.4": "A面设备循环风机/EGO检测异常", </t>
  </si>
  <si>
    <t xml:space="preserve">        "MW3160.4": "测试前升降机安全门/急停类异常", </t>
  </si>
  <si>
    <t xml:space="preserve">        "D3157.0": "B面设备无异常", </t>
  </si>
  <si>
    <t xml:space="preserve">        "MW3160.5": "测试前升降机治具ID读取异常", </t>
  </si>
  <si>
    <t xml:space="preserve">        "D3157.1": "B面设备温度模块通讯异常", </t>
  </si>
  <si>
    <t xml:space="preserve">        "MW3160.6": "测试前升降机伺服报错异常", </t>
  </si>
  <si>
    <t xml:space="preserve">        "D3157.2": "B面设备温度超温异常", </t>
  </si>
  <si>
    <t xml:space="preserve">        "MW3161.0": "TURN-ON无异常", </t>
  </si>
  <si>
    <t xml:space="preserve">        "D3157.3": "B面设备温度点读取异常", </t>
  </si>
  <si>
    <t xml:space="preserve">        "MW3161.1": "TURN-ON气缸感应类异常", </t>
  </si>
  <si>
    <t xml:space="preserve">        "D3157.4": "B面设备循环风机/EGO检测异常"</t>
  </si>
  <si>
    <t xml:space="preserve">        "MW3161.2": "TURN-ON治具放行超时类异常", </t>
  </si>
  <si>
    <t xml:space="preserve">        "MW3161.3": "TURN-ON测试异常-超时-不良", </t>
  </si>
  <si>
    <t xml:space="preserve">        "MW3161.4": "TURN-ON安全门/急停类异常", </t>
  </si>
  <si>
    <t xml:space="preserve">        "MW3161.5": "TURN-ON治具ID读取异常", </t>
  </si>
  <si>
    <t xml:space="preserve">        "MW3161.6": "TURN-ON伺服报错异常", </t>
  </si>
  <si>
    <t xml:space="preserve">        "MW3162.0": "Hipot-1无异常", </t>
  </si>
  <si>
    <t xml:space="preserve">        "MW3162.1": "Hipot-1气缸感应类异常", </t>
  </si>
  <si>
    <t xml:space="preserve">        "MW3162.2": "Hipot-1治具放行超时类异常", </t>
  </si>
  <si>
    <t xml:space="preserve">        "MW3162.3": "Hipot-1测试异常-超时-不良", </t>
  </si>
  <si>
    <t xml:space="preserve">        "MW3162.4": "Hipot-1安全门/急停类异常", </t>
  </si>
  <si>
    <t xml:space="preserve">        "MW3162.5": "Hipot-1治具ID读取异常", </t>
  </si>
  <si>
    <t xml:space="preserve">        "MW3162.6": "Hipot-1伺服报错异常", </t>
  </si>
  <si>
    <t xml:space="preserve">        "MW3163.0": "Hipot-2无异常", </t>
  </si>
  <si>
    <t xml:space="preserve">        "MW3163.1": "Hipot-2气缸感应类异常", </t>
  </si>
  <si>
    <t xml:space="preserve">        "MW3163.2": "Hipot-2治具放行超时类异常", </t>
  </si>
  <si>
    <t xml:space="preserve">        "MW3163.3": "Hipot-2测试异常-超时-不良", </t>
  </si>
  <si>
    <t xml:space="preserve">        "MW3163.4": "Hipot-2安全门/急停类异常", </t>
  </si>
  <si>
    <t xml:space="preserve">        "MW3163.5": "Hipot-2治具ID读取异常", </t>
  </si>
  <si>
    <t xml:space="preserve">        "MW3163.6": "Hipot-2伺服报错异常", </t>
  </si>
  <si>
    <t xml:space="preserve">        "MW3164.0": "ATE-1无异常", </t>
  </si>
  <si>
    <t xml:space="preserve">        "MW3164.1": "ATE-1气缸感应类异常", </t>
  </si>
  <si>
    <t xml:space="preserve">        "MW3164.2": "ATE-1治具放行超时类异常", </t>
  </si>
  <si>
    <t xml:space="preserve">        "MW3164.3": "ATE-1测试异常-超时-不良", </t>
  </si>
  <si>
    <t xml:space="preserve">        "MW3164.4": "ATE-1安全门/急停类异常", </t>
  </si>
  <si>
    <t xml:space="preserve">        "MW3164.5": "ATE-1治具ID读取异常", </t>
  </si>
  <si>
    <t xml:space="preserve">        "MW3164.6": "ATE-1伺服报错异常", </t>
  </si>
  <si>
    <t xml:space="preserve">        "MW3165.0": "ATE-2无异常", </t>
  </si>
  <si>
    <t xml:space="preserve">        "MW3165.1": "ATE-2气缸感应类异常", </t>
  </si>
  <si>
    <t xml:space="preserve">        "MW3165.2": "ATE-2治具放行超时类异常", </t>
  </si>
  <si>
    <t xml:space="preserve">        "MW3165.3": "ATE-2测试异常-超时-不良", </t>
  </si>
  <si>
    <t xml:space="preserve">        "MW3165.4": "ATE-2安全门/急停类异常", </t>
  </si>
  <si>
    <t xml:space="preserve">        "MW3165.5": "ATE-2治具ID读取异常", </t>
  </si>
  <si>
    <t xml:space="preserve">        "MW3165.6": "ATE-2伺服报错异常", </t>
  </si>
  <si>
    <t xml:space="preserve">        "MW3166.0": "ATE-3无异常", </t>
  </si>
  <si>
    <t xml:space="preserve">        "MW3166.1": "ATE-3气缸感应类异常", </t>
  </si>
  <si>
    <t xml:space="preserve">        "MW3166.2": "ATE-3治具放行超时类异常", </t>
  </si>
  <si>
    <t xml:space="preserve">        "MW3166.3": "ATE-3测试异常-超时-不良", </t>
  </si>
  <si>
    <t xml:space="preserve">        "MW3166.4": "ATE-3安全门/急停类异常", </t>
  </si>
  <si>
    <t xml:space="preserve">        "MW3166.5": "ATE-3治具ID读取异常", </t>
  </si>
  <si>
    <t xml:space="preserve">        "MW3166.6": "ATE-3伺服报错异常", </t>
  </si>
  <si>
    <t xml:space="preserve">        "MW3167.0": "ATE-4无异常", </t>
  </si>
  <si>
    <t xml:space="preserve">        "MW3167.1": "ATE-4气缸感应类异常", </t>
  </si>
  <si>
    <t xml:space="preserve">        "MW3167.2": "ATE-4治具放行超时类异常", </t>
  </si>
  <si>
    <t xml:space="preserve">        "MW3167.3": "ATE-4测试异常-超时-不良", </t>
  </si>
  <si>
    <t xml:space="preserve">        "MW3167.4": "ATE-4安全门/急停类异常", </t>
  </si>
  <si>
    <t xml:space="preserve">        "MW3167.5": "ATE-4治具ID读取异常", </t>
  </si>
  <si>
    <t xml:space="preserve">        "MW3167.6": "ATE-4伺服报错异常", </t>
  </si>
  <si>
    <t xml:space="preserve">        "MW3168.0": "RRCC无异常", </t>
  </si>
  <si>
    <t xml:space="preserve">        "MW3168.1": "RRCC气缸感应类异常", </t>
  </si>
  <si>
    <t xml:space="preserve">        "MW3168.2": "RRCC治具放行超时类异常", </t>
  </si>
  <si>
    <t xml:space="preserve">        "MW3168.3": "RRCC测试异常-超时-不良", </t>
  </si>
  <si>
    <t xml:space="preserve">        "MW3168.4": "RRCC安全门/急停类异常", </t>
  </si>
  <si>
    <t xml:space="preserve">        "MW3168.5": "RRCC治具ID读取异常", </t>
  </si>
  <si>
    <t xml:space="preserve">        "MW3168.6": "RRCC伺服报错异常", </t>
  </si>
  <si>
    <t xml:space="preserve">        "MW3169.0": "测试后升降机无异常", </t>
  </si>
  <si>
    <t xml:space="preserve">        "MW3169.1": "测试后升降机气缸感应类异常", </t>
  </si>
  <si>
    <t xml:space="preserve">        "MW3169.2": "测试后升降机治具放行超时类异常", </t>
  </si>
  <si>
    <t xml:space="preserve">        "MW3169.3": "测试后升降机测试异常-超时-不良", </t>
  </si>
  <si>
    <t xml:space="preserve">        "MW3169.4": "测试后升降机安全门/急停类异常", </t>
  </si>
  <si>
    <t xml:space="preserve">        "MW3169.5": "测试后升降机治具ID读取异常", </t>
  </si>
  <si>
    <t xml:space="preserve">        "MW3169.6": "测试后升降机伺服报错异常", </t>
  </si>
  <si>
    <t xml:space="preserve">        "MW3170.0": "无异常", </t>
  </si>
  <si>
    <t xml:space="preserve">        "MW3170.1": "气缸感应类异常", </t>
  </si>
  <si>
    <t xml:space="preserve">        "MW3170.2": "治具放行超时类异常", </t>
  </si>
  <si>
    <t xml:space="preserve">        "MW3170.3": "测试异常-超时-不良", </t>
  </si>
  <si>
    <t xml:space="preserve">        "MW3170.4": "安全门/急停类异常", </t>
  </si>
  <si>
    <t xml:space="preserve">        "MW3170.5": "治具ID读取异常", </t>
  </si>
  <si>
    <t xml:space="preserve">        "MW3170.6": "伺服报错异常"</t>
  </si>
  <si>
    <t>A01 MAPPING</t>
  </si>
  <si>
    <t xml:space="preserve">        "MW3160.0": "无异常", </t>
  </si>
  <si>
    <t xml:space="preserve">        "MW3160.0": "PD测试前升降机无异常", </t>
  </si>
  <si>
    <t xml:space="preserve">        "MW3160.1": "气缸感应类异常", </t>
  </si>
  <si>
    <t xml:space="preserve">        "MW3160.1": "PD测试前升降机气缸感应类异常", </t>
  </si>
  <si>
    <t xml:space="preserve">        "MW3160.2": "治具放行超时类异常", </t>
  </si>
  <si>
    <t xml:space="preserve">        "MW3160.2": "PD测试前升降机治具放行超时类异常", </t>
  </si>
  <si>
    <t xml:space="preserve">        "MW3160.3": "测试异常-超时-不良", </t>
  </si>
  <si>
    <t xml:space="preserve">        "MW3160.3": "PD测试前升降机测试异常-超时-不良", </t>
  </si>
  <si>
    <t xml:space="preserve">        "MW3160.4": "安全门/急停类异常", </t>
  </si>
  <si>
    <t xml:space="preserve">        "MW3160.4": "PD测试前升降机安全门/急停类异常", </t>
  </si>
  <si>
    <t xml:space="preserve">        "MW3160.5": "治具ID读取异常", </t>
  </si>
  <si>
    <t xml:space="preserve">        "MW3160.5": "PD测试前升降机治具ID读取异常", </t>
  </si>
  <si>
    <t xml:space="preserve">        "MW3160.6": "伺服报错异常", </t>
  </si>
  <si>
    <t xml:space="preserve">        "MW3160.6": "PD测试前升降机伺服报错异常", </t>
  </si>
  <si>
    <t xml:space="preserve">        "MW3161.0": "上机返板升降机无异常", </t>
  </si>
  <si>
    <t xml:space="preserve">        "MW3160.7": "温度超温异常", </t>
  </si>
  <si>
    <t xml:space="preserve">        "MW3161.0": "TURN-ON-测试无异常", </t>
  </si>
  <si>
    <t xml:space="preserve">        "MW3161.0": "下机顶升位无异常", </t>
  </si>
  <si>
    <t xml:space="preserve">        "MW3161.1": "上机返板升降机气缸感应类异常", </t>
  </si>
  <si>
    <t xml:space="preserve">        "MW3160.8": "温度点读取异常", </t>
  </si>
  <si>
    <t xml:space="preserve">        "MW3161.1": "TURN-ON-测试气缸感应类异常", </t>
  </si>
  <si>
    <t xml:space="preserve">        "MW3161.1": "下机顶升位气缸感应类异常", </t>
  </si>
  <si>
    <t xml:space="preserve">        "MW3161.2": "上机返板升降机治具放行超时类异常", </t>
  </si>
  <si>
    <t xml:space="preserve">        "MW3160.9": "循环风机/EGO检测异常", </t>
  </si>
  <si>
    <t xml:space="preserve">        "MW3161.2": "TURN-ON-测试治具放行超时类异常", </t>
  </si>
  <si>
    <t xml:space="preserve">        "MW3161.2": "下机顶升位治具放行超时类异常", </t>
  </si>
  <si>
    <t xml:space="preserve">        "MW3161.3": "上机返板升降机测试异常-超时-不良", </t>
  </si>
  <si>
    <t xml:space="preserve">        "MW3161.0": "老化入口升降机无异常", </t>
  </si>
  <si>
    <t xml:space="preserve">        "MW3161.3": "TURN-ON-测试测试异常-超时-不良", </t>
  </si>
  <si>
    <t xml:space="preserve">        "MW3161.3": "下机顶升位测试异常-超时-不良", </t>
  </si>
  <si>
    <t xml:space="preserve">        "MW3161.4": "上机返板升降机安全门/急停类异常", </t>
  </si>
  <si>
    <t xml:space="preserve">        "MW3161.1": "老化入口升降机气缸感应类异常", </t>
  </si>
  <si>
    <t xml:space="preserve">        "MW3161.4": "TURN-ON-测试安全门/急停类异常", </t>
  </si>
  <si>
    <t xml:space="preserve">        "MW3161.4": "下机顶升位安全门/急停类异常", </t>
  </si>
  <si>
    <t xml:space="preserve">        "MW3161.5": "上机返板升降机治具ID读取异常", </t>
  </si>
  <si>
    <t xml:space="preserve">        "MW3161.2": "老化入口升降机治具放行超时类异常", </t>
  </si>
  <si>
    <t xml:space="preserve">        "MW3161.5": "TURN-ON-测试治具ID读取异常", </t>
  </si>
  <si>
    <t xml:space="preserve">        "MW3161.5": "下机顶升位治具ID读取异常", </t>
  </si>
  <si>
    <t xml:space="preserve">        "MW3161.6": "上机返板升降机伺服报错异常", </t>
  </si>
  <si>
    <t xml:space="preserve">        "MW3161.3": "老化入口升降机测试异常-超时-不良", </t>
  </si>
  <si>
    <t xml:space="preserve">        "MW3161.6": "TURN-ON-测试伺服报错异常", </t>
  </si>
  <si>
    <t xml:space="preserve">        "MW3161.6": "下机顶升位伺服报错异常", </t>
  </si>
  <si>
    <t xml:space="preserve">        "MW3162.0": "上机初测位无异常", </t>
  </si>
  <si>
    <t xml:space="preserve">        "MW3161.4": "老化入口升降机安全门/急停类异常", </t>
  </si>
  <si>
    <t xml:space="preserve">        "MW3162.0": "Hipot-1-测试无异常", </t>
  </si>
  <si>
    <t xml:space="preserve">        "MW3162.0": "下机机械手无异常", </t>
  </si>
  <si>
    <t xml:space="preserve">        "MW3162.1": "上机初测位气缸感应类异常", </t>
  </si>
  <si>
    <t xml:space="preserve">        "MW3161.5": "老化入口升降机治具ID读取异常", </t>
  </si>
  <si>
    <t xml:space="preserve">        "MW3162.1": "Hipot-1-测试气缸感应类异常", </t>
  </si>
  <si>
    <t xml:space="preserve">        "MW3162.1": "下机机械手气缸感应类异常", </t>
  </si>
  <si>
    <t xml:space="preserve">        "MW3162.2": "上机初测位治具放行超时类异常", </t>
  </si>
  <si>
    <t xml:space="preserve">        "MW3161.6": "老化入口升降机伺服报错异常", </t>
  </si>
  <si>
    <t xml:space="preserve">        "MW3162.2": "Hipot-1-测试治具放行超时类异常", </t>
  </si>
  <si>
    <t xml:space="preserve">        "MW3162.2": "下机机械手治具放行超时类异常", </t>
  </si>
  <si>
    <t xml:space="preserve">        "MW3162.3": "上机初测位测试异常-超时-不良", </t>
  </si>
  <si>
    <t xml:space="preserve">        "MW3161.7": "老化入口升降机温度超温异常", </t>
  </si>
  <si>
    <t xml:space="preserve">        "MW3162.3": "Hipot-1-测试测试异常-超时-不良", </t>
  </si>
  <si>
    <t xml:space="preserve">        "MW3162.3": "下机机械手测试异常-超时-不良", </t>
  </si>
  <si>
    <t xml:space="preserve">        "MW3162.4": "上机初测位安全门/急停类异常", </t>
  </si>
  <si>
    <t xml:space="preserve">        "MW3161.8": "老化入口升降机温度点读取异常", </t>
  </si>
  <si>
    <t xml:space="preserve">        "MW3162.4": "Hipot-1-测试安全门/急停类异常", </t>
  </si>
  <si>
    <t xml:space="preserve">        "MW3162.4": "下机机械手安全门/急停类异常", </t>
  </si>
  <si>
    <t xml:space="preserve">        "MW3162.5": "上机初测位治具ID读取异常", </t>
  </si>
  <si>
    <t xml:space="preserve">        "MW3161.9": "老化入口升降机循环风机/EGO检测异常", </t>
  </si>
  <si>
    <t xml:space="preserve">        "MW3162.5": "Hipot-1-测试治具ID读取异常", </t>
  </si>
  <si>
    <t xml:space="preserve">        "MW3162.5": "下机机械手治具ID读取异常", </t>
  </si>
  <si>
    <t xml:space="preserve">        "MW3162.6": "上机初测位伺服报错异常", </t>
  </si>
  <si>
    <t xml:space="preserve">        "MW3162.0": "老化入口平台无异常", </t>
  </si>
  <si>
    <t xml:space="preserve">        "MW3162.6": "Hipot-1-测试伺服报错异常", </t>
  </si>
  <si>
    <t xml:space="preserve">        "MW3162.6": "下机机械手伺服报错异常", </t>
  </si>
  <si>
    <t xml:space="preserve">        "MW3163.0": "上机初测后升降机无异常", </t>
  </si>
  <si>
    <t xml:space="preserve">        "MW3162.1": "老化入口平台气缸感应类异常", </t>
  </si>
  <si>
    <t xml:space="preserve">        "MW3163.0": "Hipot-2-测试无异常", </t>
  </si>
  <si>
    <t xml:space="preserve">        "MW3163.0": "下机回流升降机无异常", </t>
  </si>
  <si>
    <t xml:space="preserve">        "MW3163.1": "上机初测后升降机气缸感应类异常", </t>
  </si>
  <si>
    <t xml:space="preserve">        "MW3162.2": "老化入口平台治具放行超时类异常", </t>
  </si>
  <si>
    <t xml:space="preserve">        "MW3163.1": "Hipot-2-测试气缸感应类异常", </t>
  </si>
  <si>
    <t xml:space="preserve">        "MW3163.1": "下机回流升降机气缸感应类异常", </t>
  </si>
  <si>
    <t xml:space="preserve">        "MW3163.2": "上机初测后升降机治具放行超时类异常", </t>
  </si>
  <si>
    <t xml:space="preserve">        "MW3162.3": "老化入口平台测试异常-超时-不良", </t>
  </si>
  <si>
    <t xml:space="preserve">        "MW3163.2": "Hipot-2-测试治具放行超时类异常", </t>
  </si>
  <si>
    <t xml:space="preserve">        "MW3163.2": "下机回流升降机治具放行超时类异常", </t>
  </si>
  <si>
    <t xml:space="preserve">        "MW3163.3": "上机初测后升降机测试异常-超时-不良", </t>
  </si>
  <si>
    <t xml:space="preserve">        "MW3162.4": "老化入口平台安全门/急停类异常", </t>
  </si>
  <si>
    <t xml:space="preserve">        "MW3163.3": "Hipot-2-测试测试异常-超时-不良", </t>
  </si>
  <si>
    <t xml:space="preserve">        "MW3163.3": "下机回流升降机测试异常-超时-不良", </t>
  </si>
  <si>
    <t xml:space="preserve">        "MW3163.4": "上机初测后升降机安全门/急停类异常", </t>
  </si>
  <si>
    <t xml:space="preserve">        "MW3162.5": "老化入口平台治具ID读取异常", </t>
  </si>
  <si>
    <t xml:space="preserve">        "MW3163.4": "Hipot-2-测试安全门/急停类异常", </t>
  </si>
  <si>
    <t xml:space="preserve">        "MW3163.4": "下机回流升降机安全门/急停类异常", </t>
  </si>
  <si>
    <t xml:space="preserve">        "MW3163.5": "上机初测后升降机治具ID读取异常", </t>
  </si>
  <si>
    <t xml:space="preserve">        "MW3162.6": "老化入口平台伺服报错异常", </t>
  </si>
  <si>
    <t xml:space="preserve">        "MW3163.5": "Hipot-2-测试治具ID读取异常", </t>
  </si>
  <si>
    <t xml:space="preserve">        "MW3163.5": "下机回流升降机治具ID读取异常", </t>
  </si>
  <si>
    <t xml:space="preserve">        "MW3163.6": "上机初测后升降机伺服报错异常", </t>
  </si>
  <si>
    <t xml:space="preserve">        "MW3162.7": "老化入口平台温度超温异常", </t>
  </si>
  <si>
    <t xml:space="preserve">        "MW3163.6": "Hipot-2-测试伺服报错异常", </t>
  </si>
  <si>
    <t xml:space="preserve">        "MW3163.6": "下机回流升降机伺服报错异常", </t>
  </si>
  <si>
    <t xml:space="preserve">        "MW3164.0": "无异常", </t>
  </si>
  <si>
    <t xml:space="preserve">        "MW3162.8": "老化入口平台温度点读取异常", </t>
  </si>
  <si>
    <t xml:space="preserve">        "MW3164.0": "ATE-1-测试无异常", </t>
  </si>
  <si>
    <t xml:space="preserve">        "MW3164.1": "气缸感应类异常", </t>
  </si>
  <si>
    <t xml:space="preserve">        "MW3162.9": "老化入口平台循环风机/EGO检测异常", </t>
  </si>
  <si>
    <t xml:space="preserve">        "MW3164.1": "ATE-1-测试气缸感应类异常", </t>
  </si>
  <si>
    <t xml:space="preserve">        "MW3164.2": "治具放行超时类异常", </t>
  </si>
  <si>
    <t xml:space="preserve">        "MW3163.0": "老化房机械手无异常", </t>
  </si>
  <si>
    <t xml:space="preserve">        "MW3164.2": "ATE-1-测试治具放行超时类异常", </t>
  </si>
  <si>
    <t xml:space="preserve">        "MW3164.3": "测试异常-超时-不良", </t>
  </si>
  <si>
    <t xml:space="preserve">        "MW3163.1": "老化房机械手气缸感应类异常", </t>
  </si>
  <si>
    <t xml:space="preserve">        "MW3164.3": "ATE-1-测试测试异常-超时-不良", </t>
  </si>
  <si>
    <t xml:space="preserve">        "MW3164.4": "安全门/急停类异常", </t>
  </si>
  <si>
    <t xml:space="preserve">        "MW3163.2": "老化房机械手治具放行超时类异常", </t>
  </si>
  <si>
    <t xml:space="preserve">        "MW3164.4": "ATE-1-测试安全门/急停类异常", </t>
  </si>
  <si>
    <t xml:space="preserve">        "MW3164.5": "治具ID读取异常", </t>
  </si>
  <si>
    <t xml:space="preserve">        "MW3163.3": "老化房机械手测试异常-超时-不良", </t>
  </si>
  <si>
    <t xml:space="preserve">        "MW3164.5": "ATE-1-测试治具ID读取异常", </t>
  </si>
  <si>
    <t xml:space="preserve">        "MW3164.6": "伺服报错异常", </t>
  </si>
  <si>
    <t xml:space="preserve">        "MW3163.4": "老化房机械手安全门/急停类异常", </t>
  </si>
  <si>
    <t xml:space="preserve">        "MW3164.6": "ATE-1-测试伺服报错异常", </t>
  </si>
  <si>
    <t xml:space="preserve">        "MW3165.0": "无异常", </t>
  </si>
  <si>
    <t xml:space="preserve">        "MW3163.5": "老化房机械手治具ID读取异常", </t>
  </si>
  <si>
    <t xml:space="preserve">        "MW3165.0": "ATE-2-测试无异常", </t>
  </si>
  <si>
    <t xml:space="preserve">        "MW3165.1": "气缸感应类异常", </t>
  </si>
  <si>
    <t xml:space="preserve">        "MW3163.6": "老化房机械手伺服报错异常", </t>
  </si>
  <si>
    <t xml:space="preserve">        "MW3165.1": "ATE-2-测试气缸感应类异常", </t>
  </si>
  <si>
    <t xml:space="preserve">        "MW3165.2": "治具放行超时类异常", </t>
  </si>
  <si>
    <t xml:space="preserve">        "MW3163.7": "老化房机械手温度超温异常", </t>
  </si>
  <si>
    <t xml:space="preserve">        "MW3165.2": "ATE-2-测试治具放行超时类异常", </t>
  </si>
  <si>
    <t xml:space="preserve">        "MW3165.3": "测试异常-超时-不良", </t>
  </si>
  <si>
    <t xml:space="preserve">        "MW3163.8": "老化房机械手温度点读取异常", </t>
  </si>
  <si>
    <t xml:space="preserve">        "MW3165.3": "ATE-2-测试测试异常-超时-不良", </t>
  </si>
  <si>
    <t xml:space="preserve">        "MW3165.4": "安全门/急停类异常", </t>
  </si>
  <si>
    <t xml:space="preserve">        "MW3163.9": "老化房机械手循环风机/EGO检测异常", </t>
  </si>
  <si>
    <t xml:space="preserve">        "MW3165.4": "ATE-2-测试安全门/急停类异常", </t>
  </si>
  <si>
    <t xml:space="preserve">        "MW3165.5": "治具ID读取异常", </t>
  </si>
  <si>
    <t xml:space="preserve">        "MW3164.0": "老化出口平台无异常", </t>
  </si>
  <si>
    <t xml:space="preserve">        "MW3165.5": "ATE-2-测试治具ID读取异常", </t>
  </si>
  <si>
    <t xml:space="preserve">        "MW3165.6": "伺服报错异常", </t>
  </si>
  <si>
    <t xml:space="preserve">        "MW3164.1": "老化出口平台气缸感应类异常", </t>
  </si>
  <si>
    <t xml:space="preserve">        "MW3165.6": "ATE-2-测试伺服报错异常", </t>
  </si>
  <si>
    <t xml:space="preserve">        "MW3166.0": "无异常", </t>
  </si>
  <si>
    <t xml:space="preserve">        "MW3164.2": "老化出口平台治具放行超时类异常", </t>
  </si>
  <si>
    <t xml:space="preserve">        "MW3166.0": "ATE-3-测试无异常", </t>
  </si>
  <si>
    <t xml:space="preserve">        "MW3166.1": "气缸感应类异常", </t>
  </si>
  <si>
    <t xml:space="preserve">        "MW3164.3": "老化出口平台测试异常-超时-不良", </t>
  </si>
  <si>
    <t xml:space="preserve">        "MW3166.1": "ATE-3-测试气缸感应类异常", </t>
  </si>
  <si>
    <t xml:space="preserve">        "MW3166.2": "治具放行超时类异常", </t>
  </si>
  <si>
    <t xml:space="preserve">        "MW3164.4": "老化出口平台安全门/急停类异常", </t>
  </si>
  <si>
    <t xml:space="preserve">        "MW3166.2": "ATE-3-测试治具放行超时类异常", </t>
  </si>
  <si>
    <t xml:space="preserve">        "MW3166.3": "测试异常-超时-不良", </t>
  </si>
  <si>
    <t xml:space="preserve">        "MW3164.5": "老化出口平台治具ID读取异常", </t>
  </si>
  <si>
    <t xml:space="preserve">        "MW3166.3": "ATE-3-测试测试异常-超时-不良", </t>
  </si>
  <si>
    <t xml:space="preserve">        "MW3166.4": "安全门/急停类异常", </t>
  </si>
  <si>
    <t xml:space="preserve">        "MW3164.6": "老化出口平台伺服报错异常", </t>
  </si>
  <si>
    <t xml:space="preserve">        "MW3166.4": "ATE-3-测试安全门/急停类异常", </t>
  </si>
  <si>
    <t xml:space="preserve">        "MW3166.5": "治具ID读取异常", </t>
  </si>
  <si>
    <t xml:space="preserve">        "MW3164.7": "老化出口平台温度超温异常", </t>
  </si>
  <si>
    <t xml:space="preserve">        "MW3166.5": "ATE-3-测试治具ID读取异常", </t>
  </si>
  <si>
    <t xml:space="preserve">        "MW3166.6": "伺服报错异常", </t>
  </si>
  <si>
    <t xml:space="preserve">        "MW3164.8": "老化出口平台温度点读取异常", </t>
  </si>
  <si>
    <t xml:space="preserve">        "MW3166.6": "ATE-3-测试伺服报错异常", </t>
  </si>
  <si>
    <t xml:space="preserve">        "MW3167.0": "无异常", </t>
  </si>
  <si>
    <t xml:space="preserve">        "MW3164.9": "老化出口平台循环风机/EGO检测异常", </t>
  </si>
  <si>
    <t xml:space="preserve">        "MW3167.0": "ATE-4-测试无异常", </t>
  </si>
  <si>
    <t xml:space="preserve">        "MW3167.1": "气缸感应类异常", </t>
  </si>
  <si>
    <t xml:space="preserve">        "MW3165.0": "老化出口后升降机无异常", </t>
  </si>
  <si>
    <t xml:space="preserve">        "MW3167.1": "ATE-4-测试气缸感应类异常", </t>
  </si>
  <si>
    <t xml:space="preserve">        "MW3167.2": "治具放行超时类异常", </t>
  </si>
  <si>
    <t xml:space="preserve">        "MW3165.1": "老化出口后升降机气缸感应类异常", </t>
  </si>
  <si>
    <t xml:space="preserve">        "MW3167.2": "ATE-4-测试治具放行超时类异常", </t>
  </si>
  <si>
    <t xml:space="preserve">        "MW3167.3": "测试异常-超时-不良", </t>
  </si>
  <si>
    <t xml:space="preserve">        "MW3165.2": "老化出口后升降机治具放行超时类异常", </t>
  </si>
  <si>
    <t xml:space="preserve">        "MW3167.3": "ATE-4-测试测试异常-超时-不良", </t>
  </si>
  <si>
    <t xml:space="preserve">        "MW3167.4": "安全门/急停类异常", </t>
  </si>
  <si>
    <t xml:space="preserve">        "MW3165.3": "老化出口后升降机测试异常-超时-不良", </t>
  </si>
  <si>
    <t xml:space="preserve">        "MW3167.4": "ATE-4-测试安全门/急停类异常", </t>
  </si>
  <si>
    <t xml:space="preserve">        "MW3167.5": "治具ID读取异常", </t>
  </si>
  <si>
    <t xml:space="preserve">        "MW3165.4": "老化出口后升降机安全门/急停类异常", </t>
  </si>
  <si>
    <t xml:space="preserve">        "MW3167.5": "ATE-4-测试治具ID读取异常", </t>
  </si>
  <si>
    <t xml:space="preserve">        "MW3167.6": "伺服报错异常", </t>
  </si>
  <si>
    <t xml:space="preserve">        "MW3165.5": "老化出口后升降机治具ID读取异常", </t>
  </si>
  <si>
    <t xml:space="preserve">        "MW3167.6": "ATE-4-测试伺服报错异常", </t>
  </si>
  <si>
    <t xml:space="preserve">        "MW3168.0": "无异常", </t>
  </si>
  <si>
    <t xml:space="preserve">        "MW3165.6": "老化出口后升降机伺服报错异常", </t>
  </si>
  <si>
    <t xml:space="preserve">        "MW3168.0": "RRCC-测试无异常", </t>
  </si>
  <si>
    <t xml:space="preserve">        "MW3168.1": "气缸感应类异常", </t>
  </si>
  <si>
    <t xml:space="preserve">        "MW3165.7": "老化出口后升降机温度超温异常", </t>
  </si>
  <si>
    <t xml:space="preserve">        "MW3168.1": "RRCC-测试气缸感应类异常", </t>
  </si>
  <si>
    <t xml:space="preserve">        "MW3168.2": "治具放行超时类异常", </t>
  </si>
  <si>
    <t xml:space="preserve">        "MW3165.8": "老化出口后升降机温度点读取异常", </t>
  </si>
  <si>
    <t xml:space="preserve">        "MW3168.2": "RRCC-测试治具放行超时类异常", </t>
  </si>
  <si>
    <t xml:space="preserve">        "MW3168.3": "测试异常-超时-不良", </t>
  </si>
  <si>
    <t xml:space="preserve">        "MW3165.9": "老化出口后升降机循环风机/EGO检测异常", </t>
  </si>
  <si>
    <t xml:space="preserve">        "MW3168.3": "RRCC-测试测试异常-超时-不良", </t>
  </si>
  <si>
    <t xml:space="preserve">        "MW3168.4": "安全门/急停类异常", </t>
  </si>
  <si>
    <t xml:space="preserve">        "MW3166.0": "老化温控异常无异常", </t>
  </si>
  <si>
    <t xml:space="preserve">        "MW3168.4": "RRCC-测试安全门/急停类异常", </t>
  </si>
  <si>
    <t xml:space="preserve">        "MW3168.5": "治具ID读取异常", </t>
  </si>
  <si>
    <t xml:space="preserve">        "MW3166.1": "老化温控异常气缸感应类异常", </t>
  </si>
  <si>
    <t xml:space="preserve">        "MW3168.5": "RRCC-测试治具ID读取异常", </t>
  </si>
  <si>
    <t xml:space="preserve">        "MW3168.6": "伺服报错异常", </t>
  </si>
  <si>
    <t xml:space="preserve">        "MW3166.2": "老化温控异常治具放行超时类异常", </t>
  </si>
  <si>
    <t xml:space="preserve">        "MW3168.6": "RRCC-测试伺服报错异常", </t>
  </si>
  <si>
    <t xml:space="preserve">        "MW3169.0": "无异常", </t>
  </si>
  <si>
    <t xml:space="preserve">        "MW3166.3": "老化温控异常测试异常-超时-不良", </t>
  </si>
  <si>
    <t xml:space="preserve">        "MW3169.0": "PD测试后升降机无异常", </t>
  </si>
  <si>
    <t xml:space="preserve">        "MW3169.1": "气缸感应类异常", </t>
  </si>
  <si>
    <t xml:space="preserve">        "MW3166.4": "老化温控异常安全门/急停类异常", </t>
  </si>
  <si>
    <t xml:space="preserve">        "MW3169.1": "PD测试后升降机气缸感应类异常", </t>
  </si>
  <si>
    <t xml:space="preserve">        "MW3169.2": "治具放行超时类异常", </t>
  </si>
  <si>
    <t xml:space="preserve">        "MW3166.5": "老化温控异常治具ID读取异常", </t>
  </si>
  <si>
    <t xml:space="preserve">        "MW3169.2": "PD测试后升降机治具放行超时类异常", </t>
  </si>
  <si>
    <t xml:space="preserve">        "MW3169.3": "测试异常-超时-不良", </t>
  </si>
  <si>
    <t xml:space="preserve">        "MW3166.6": "老化温控异常伺服报错异常", </t>
  </si>
  <si>
    <t xml:space="preserve">        "MW3169.3": "PD测试后升降机测试异常-超时-不良", </t>
  </si>
  <si>
    <t xml:space="preserve">        "MW3169.4": "安全门/急停类异常", </t>
  </si>
  <si>
    <t xml:space="preserve">        "MW3166.7": "老化温控异常温度超温异常", </t>
  </si>
  <si>
    <t xml:space="preserve">        "MW3169.4": "PD测试后升降机安全门/急停类异常", </t>
  </si>
  <si>
    <t xml:space="preserve">        "MW3169.5": "治具ID读取异常", </t>
  </si>
  <si>
    <t xml:space="preserve">        "MW3166.8": "老化温控异常温度点读取异常", </t>
  </si>
  <si>
    <t xml:space="preserve">        "MW3169.5": "PD测试后升降机治具ID读取异常", </t>
  </si>
  <si>
    <t xml:space="preserve">        "MW3169.6": "伺服报错异常", </t>
  </si>
  <si>
    <t xml:space="preserve">        "MW3166.9": "老化温控异常循环风机/EGO检测异常", </t>
  </si>
  <si>
    <t xml:space="preserve">        "MW3169.6": "PD测试后升降机伺服报错异常", </t>
  </si>
  <si>
    <t xml:space="preserve">        "MW3167.7": "温度超温异常", </t>
  </si>
  <si>
    <t xml:space="preserve">        "MW3167.8": "温度点读取异常", </t>
  </si>
  <si>
    <t xml:space="preserve">        "MW3167.9": "循环风机/EGO检测异常", </t>
  </si>
  <si>
    <t xml:space="preserve">        "MW3168.7": "温度超温异常", </t>
  </si>
  <si>
    <t xml:space="preserve">        "MW3168.8": "温度点读取异常", </t>
  </si>
  <si>
    <t xml:space="preserve">        "MW3168.9": "循环风机/EGO检测异常", </t>
  </si>
  <si>
    <t xml:space="preserve">        "MW3169.7": "温度超温异常", </t>
  </si>
  <si>
    <t xml:space="preserve">        "MW3169.8": "温度点读取异常", </t>
  </si>
  <si>
    <t xml:space="preserve">        "MW3169.9": "循环风机/EGO检测异常", </t>
  </si>
  <si>
    <t xml:space="preserve">        "MW3170.6": "伺服报错异常", </t>
  </si>
  <si>
    <t xml:space="preserve">        "MW3170.7": "温度超温异常", </t>
  </si>
  <si>
    <t xml:space="preserve">        "MW3170.8": "温度点读取异常", </t>
  </si>
  <si>
    <t xml:space="preserve">        "MW3170.9": "循环风机/EGO检测异常"</t>
  </si>
  <si>
    <t>设备编码</t>
  </si>
  <si>
    <t>设备名称</t>
  </si>
  <si>
    <t>设备别名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</si>
  <si>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</si>
  <si>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</si>
  <si>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</si>
  <si>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</si>
  <si>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</si>
  <si>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</si>
  <si>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</si>
  <si>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</si>
  <si>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MP-TJ-BIT-001</t>
  </si>
  <si>
    <t>老化测试</t>
  </si>
  <si>
    <t>A01-老化测试</t>
  </si>
  <si>
    <t>检测设备</t>
  </si>
  <si>
    <t>A01</t>
  </si>
  <si>
    <t>MP22</t>
  </si>
  <si>
    <t>BIT</t>
  </si>
  <si>
    <t>BurnIn-自动</t>
  </si>
  <si>
    <t>MP-TE</t>
  </si>
  <si>
    <t>冠佳</t>
  </si>
  <si>
    <t>MP-TJ-BIT-002</t>
  </si>
  <si>
    <t>Burnin</t>
  </si>
  <si>
    <t>A07-老化测试</t>
  </si>
  <si>
    <t>A07</t>
  </si>
  <si>
    <t>BurnIn-人工</t>
  </si>
  <si>
    <t>MP-TJ-BIT-003</t>
  </si>
  <si>
    <t>MP-TJ-BIT-004</t>
  </si>
  <si>
    <t>MP-TJ-BIT-005</t>
  </si>
  <si>
    <t>MP-TJ-BIT-601</t>
  </si>
  <si>
    <t>D05-老化测试</t>
  </si>
  <si>
    <t>D05</t>
  </si>
  <si>
    <t>BurnIn-自动1</t>
  </si>
  <si>
    <t>MP-TJ-BIT-006</t>
  </si>
  <si>
    <t>A02-老化测试</t>
  </si>
  <si>
    <t>A02</t>
  </si>
  <si>
    <t>MP-TJ-BIT-007</t>
  </si>
  <si>
    <t>手动老化测试</t>
  </si>
  <si>
    <t>A03-手动老化测试-1</t>
  </si>
  <si>
    <t>A03</t>
  </si>
  <si>
    <t>MP-TJ-BIT-008</t>
  </si>
  <si>
    <t>A03-手动老化测试-2</t>
  </si>
  <si>
    <t>MP-TJ-BIT-009</t>
  </si>
  <si>
    <t>A03-手动老化测试-3</t>
  </si>
  <si>
    <t>MP-TJ-BIT-010</t>
  </si>
  <si>
    <t>A03-手动老化测试-4</t>
  </si>
  <si>
    <t>MP-TJ-BIT-011</t>
  </si>
  <si>
    <t>A04-手动老化测试-1</t>
  </si>
  <si>
    <t>A04</t>
  </si>
  <si>
    <t>MP-TJ-BIT-012</t>
  </si>
  <si>
    <t>A04-手动老化测试-2</t>
  </si>
  <si>
    <t>MP-TJ-BIT-013</t>
  </si>
  <si>
    <t>A04-手动老化测试-3</t>
  </si>
  <si>
    <t>MP-TJ-BIT-014</t>
  </si>
  <si>
    <t>A04-手动老化测试-4</t>
  </si>
  <si>
    <t>MP-TJ-BIT-015</t>
  </si>
  <si>
    <t>A05-手动老化测试-1</t>
  </si>
  <si>
    <t>A05</t>
  </si>
  <si>
    <t>MP-TJ-BIT-016</t>
  </si>
  <si>
    <t>A05-手动老化测试-2</t>
  </si>
  <si>
    <t>MP-TJ-BIT-017</t>
  </si>
  <si>
    <t>A05-手动老化测试-3</t>
  </si>
  <si>
    <t>MP-TJ-BIT-018</t>
  </si>
  <si>
    <t>A05-手动老化测试-4</t>
  </si>
  <si>
    <t>MP-TJ-BIT-019</t>
  </si>
  <si>
    <t>A06-手动老化测试-1</t>
  </si>
  <si>
    <t>A06</t>
  </si>
  <si>
    <t>MP-TJ-BIT-020</t>
  </si>
  <si>
    <t>A06-手动老化测试-2</t>
  </si>
  <si>
    <t>MP-TJ-BIT-021</t>
  </si>
  <si>
    <t>A06-手动老化测试-3</t>
  </si>
  <si>
    <t>MP-TJ-BIT-022</t>
  </si>
  <si>
    <t>A06-手动老化测试-4</t>
  </si>
  <si>
    <t>MP-TJ-BIT-023</t>
  </si>
  <si>
    <t>A08-手动老化测试-1</t>
  </si>
  <si>
    <t>A08</t>
  </si>
  <si>
    <t>MP-TJ-BIT-024</t>
  </si>
  <si>
    <t>A08-手动老化测试-2</t>
  </si>
  <si>
    <t>MP-TJ-BIT-025</t>
  </si>
  <si>
    <t>A08-手动老化测试-3</t>
  </si>
  <si>
    <t>MP-TJ-BIT-026</t>
  </si>
  <si>
    <t>A08-手动老化测试-4</t>
  </si>
  <si>
    <t>MP-TJ-BIT-027</t>
  </si>
  <si>
    <t>A09-手动老化测试-1</t>
  </si>
  <si>
    <t>A09</t>
  </si>
  <si>
    <t>MP-TJ-BIT-028</t>
  </si>
  <si>
    <t>A09-手动老化测试-2</t>
  </si>
  <si>
    <t>MP-TJ-BIT-029</t>
  </si>
  <si>
    <t>A09-手动老化测试-3</t>
  </si>
  <si>
    <t>MP-TJ-BIT-030</t>
  </si>
  <si>
    <t>A09-手动老化测试-4</t>
  </si>
  <si>
    <t>MP-TJ-BIT-031</t>
  </si>
  <si>
    <t>A10-手动老化测试-1</t>
  </si>
  <si>
    <t>A10</t>
  </si>
  <si>
    <t>MP-TJ-BIT-032</t>
  </si>
  <si>
    <t>A10-手动老化测试-2</t>
  </si>
  <si>
    <t>MP-TJ-BIT-033</t>
  </si>
  <si>
    <t>A10-手动老化测试-3</t>
  </si>
  <si>
    <t>MP-TJ-BIT-034</t>
  </si>
  <si>
    <t>A10-手动老化测试-4</t>
  </si>
  <si>
    <t>MP-TJ-BIT-035</t>
  </si>
  <si>
    <t>A11-老化测试</t>
  </si>
  <si>
    <t>A11</t>
  </si>
  <si>
    <t>MP-TJ-BIT-036</t>
  </si>
  <si>
    <t>A12-老化测试</t>
  </si>
  <si>
    <t>A12</t>
  </si>
  <si>
    <t>MP-TJ-BIT-037</t>
  </si>
  <si>
    <t>B01-老化测试</t>
  </si>
  <si>
    <t>B01</t>
  </si>
  <si>
    <t>MP-TJ-BIT-038</t>
  </si>
  <si>
    <t>B02-手动老化测试-1</t>
  </si>
  <si>
    <t>B02</t>
  </si>
  <si>
    <t>MP-TJ-BIT-039</t>
  </si>
  <si>
    <t>B02-手动老化测试-2</t>
  </si>
  <si>
    <t>MP-TJ-BIT-040</t>
  </si>
  <si>
    <t>B02-手动老化测试-3</t>
  </si>
  <si>
    <t>MP-TJ-BIT-041</t>
  </si>
  <si>
    <t>B02-手动老化测试-4</t>
  </si>
  <si>
    <t>MP-TJ-BIT-042</t>
  </si>
  <si>
    <t>B03-手动老化测试-1</t>
  </si>
  <si>
    <t>B03</t>
  </si>
  <si>
    <t>MP-TJ-BIT-043</t>
  </si>
  <si>
    <t>B03-手动老化测试-2</t>
  </si>
  <si>
    <t>MP-TJ-BIT-044</t>
  </si>
  <si>
    <t>B03-手动老化测试-3</t>
  </si>
  <si>
    <t>MP-TJ-BIT-045</t>
  </si>
  <si>
    <t>B03-手动老化测试-4</t>
  </si>
  <si>
    <t>MP-TJ-BIT-046</t>
  </si>
  <si>
    <t>B04-手动老化测试-1</t>
  </si>
  <si>
    <t>B04</t>
  </si>
  <si>
    <t>MP-TJ-BIT-047</t>
  </si>
  <si>
    <t>B04-手动老化测试-2</t>
  </si>
  <si>
    <t>MP-TJ-BIT-048</t>
  </si>
  <si>
    <t>B04-手动老化测试-3</t>
  </si>
  <si>
    <t>MP-TJ-BIT-049</t>
  </si>
  <si>
    <t>B04-手动老化测试-4</t>
  </si>
  <si>
    <t>MP-TJ-BIT-050</t>
  </si>
  <si>
    <t>B05-手动老化测试-1</t>
  </si>
  <si>
    <t>B05</t>
  </si>
  <si>
    <t>MP-TJ-BIT-051</t>
  </si>
  <si>
    <t>B05-手动老化测试-2</t>
  </si>
  <si>
    <t>MP-TJ-BIT-052</t>
  </si>
  <si>
    <t>B05-手动老化测试-3</t>
  </si>
  <si>
    <t>MP-TJ-BIT-053</t>
  </si>
  <si>
    <t>B05-手动老化测试-4</t>
  </si>
  <si>
    <t>MP-TJ-BIT-054</t>
  </si>
  <si>
    <t>B06-手动老化测试-1</t>
  </si>
  <si>
    <t>B06</t>
  </si>
  <si>
    <t>MP-TJ-BIT-055</t>
  </si>
  <si>
    <t>B06-手动老化测试-2</t>
  </si>
  <si>
    <t>MP-TJ-BIT-056</t>
  </si>
  <si>
    <t>B06-手动老化测试-3</t>
  </si>
  <si>
    <t>MP-TJ-BIT-057</t>
  </si>
  <si>
    <t>B06-手动老化测试-4</t>
  </si>
  <si>
    <t>MP-TJ-BIT-058</t>
  </si>
  <si>
    <t>C05-手动老化测试-1</t>
  </si>
  <si>
    <t>C05</t>
  </si>
  <si>
    <t>MP-TJ-BIT-059</t>
  </si>
  <si>
    <t>C05-手动老化测试-2</t>
  </si>
  <si>
    <t>MP-TJ-BIT-060</t>
  </si>
  <si>
    <t>C05-手动老化测试-3</t>
  </si>
  <si>
    <t>MP-TJ-BIT-061</t>
  </si>
  <si>
    <t>C05-手动老化测试-4</t>
  </si>
  <si>
    <t>MP-TJ-BIT-062</t>
  </si>
  <si>
    <t>C07-手动老化测试-1</t>
  </si>
  <si>
    <t>C07</t>
  </si>
  <si>
    <t>MP-TJ-BIT-063</t>
  </si>
  <si>
    <t>C07-手动老化测试-2</t>
  </si>
  <si>
    <t>MP-TJ-BIT-064</t>
  </si>
  <si>
    <t>C07-手动老化测试-3</t>
  </si>
  <si>
    <t>MP-TJ-BIT-065</t>
  </si>
  <si>
    <t>C07-手动老化测试-4</t>
  </si>
  <si>
    <t>MP-TJ-BIT-066</t>
  </si>
  <si>
    <t>C08-手动老化测试-1</t>
  </si>
  <si>
    <t>C08</t>
  </si>
  <si>
    <t>MP-TJ-BIT-067</t>
  </si>
  <si>
    <t>C08-手动老化测试-2</t>
  </si>
  <si>
    <t>MP-TJ-BIT-068</t>
  </si>
  <si>
    <t>C08-手动老化测试-3</t>
  </si>
  <si>
    <t>MP-TJ-BIT-069</t>
  </si>
  <si>
    <t>C08-手动老化测试-4</t>
  </si>
  <si>
    <t>MP-TJ-BIT-070</t>
  </si>
  <si>
    <t>C08-手动老化测试-5</t>
  </si>
  <si>
    <t>MP-TJ-BIT-071</t>
  </si>
  <si>
    <t>C09-手动老化测试-1</t>
  </si>
  <si>
    <t>C09</t>
  </si>
  <si>
    <t>MP-TJ-BIT-072</t>
  </si>
  <si>
    <t>C09-手动老化测试-2</t>
  </si>
  <si>
    <t>MP-TJ-BIT-073</t>
  </si>
  <si>
    <t>C09-手动老化测试-3</t>
  </si>
  <si>
    <t>MP-TJ-BIT-074</t>
  </si>
  <si>
    <t>C09-手动老化测试-4</t>
  </si>
  <si>
    <t>MP-TJ-BIT-075</t>
  </si>
  <si>
    <t>C10-手动老化测试-1</t>
  </si>
  <si>
    <t>C10</t>
  </si>
  <si>
    <t>MP-TJ-BIT-076</t>
  </si>
  <si>
    <t>C10-手动老化测试-2</t>
  </si>
  <si>
    <t>MP-TJ-BIT-077</t>
  </si>
  <si>
    <t>C10-手动老化测试-3</t>
  </si>
  <si>
    <t>MP-TJ-BIT-078</t>
  </si>
  <si>
    <t>C10-手动老化测试-4</t>
  </si>
  <si>
    <t>MP-TJ-BIT-079</t>
  </si>
  <si>
    <t>C10-手动老化测试-5</t>
  </si>
  <si>
    <t>MP-TJ-BIT-080</t>
  </si>
  <si>
    <t>C11-手动老化测试-1</t>
  </si>
  <si>
    <t>C11</t>
  </si>
  <si>
    <t>MP-TJ-BIT-081</t>
  </si>
  <si>
    <t>C11-手动老化测试-2</t>
  </si>
  <si>
    <t>MP-TJ-BIT-082</t>
  </si>
  <si>
    <t>C11-手动老化测试-3</t>
  </si>
  <si>
    <t>MP-TJ-BIT-083</t>
  </si>
  <si>
    <t>C11-手动老化测试-4</t>
  </si>
  <si>
    <t>MP-TJ-BIT-084</t>
  </si>
  <si>
    <t>C11-手动老化测试-5</t>
  </si>
  <si>
    <t>MP-TJ-BIT-085</t>
  </si>
  <si>
    <t>D03-老化测试</t>
  </si>
  <si>
    <t>D03</t>
  </si>
  <si>
    <t>MP-TJ-BIT-086</t>
  </si>
  <si>
    <t>D06-老化测试</t>
  </si>
  <si>
    <t>D06</t>
  </si>
  <si>
    <t>MP-TJ-BIT-087</t>
  </si>
  <si>
    <t>D07-老化测试</t>
  </si>
  <si>
    <t>D07</t>
  </si>
  <si>
    <t>MP-TJ-BIT-088</t>
  </si>
  <si>
    <t>D09-老化测试</t>
  </si>
  <si>
    <t>D09</t>
  </si>
  <si>
    <t>MP-TJ-BIT-089</t>
  </si>
  <si>
    <t>D10-老化测试</t>
  </si>
  <si>
    <t>D10</t>
  </si>
  <si>
    <t>MP-TJ-BIT-090</t>
  </si>
  <si>
    <t>D11-老化测试</t>
  </si>
  <si>
    <t>D11</t>
  </si>
  <si>
    <t>MP-TJ-BIT-091</t>
  </si>
  <si>
    <t>D12-老化测试</t>
  </si>
  <si>
    <t>D12</t>
  </si>
  <si>
    <t>BurnIn-自动</t>
    <phoneticPr fontId="22" type="noConversion"/>
  </si>
  <si>
    <t>BurnIn-人工</t>
    <phoneticPr fontId="22" type="noConversion"/>
  </si>
  <si>
    <t>MP-TJ-PDT-001</t>
  </si>
  <si>
    <t>包装自动测试</t>
  </si>
  <si>
    <t>A01-包装自动测试</t>
  </si>
  <si>
    <t>MP23</t>
  </si>
  <si>
    <t>PDT</t>
  </si>
  <si>
    <t>包装测试-冠佳</t>
  </si>
  <si>
    <t>MP-TJ-PDT-002</t>
  </si>
  <si>
    <t>A07-包装自动测试</t>
  </si>
  <si>
    <t>MP-TJ-PDT-601</t>
  </si>
  <si>
    <t>D05-包装自动测试</t>
  </si>
  <si>
    <t>包装测试-1</t>
  </si>
  <si>
    <t>MP-TJ-PDT-003</t>
  </si>
  <si>
    <t>A02-包装自动测试</t>
  </si>
  <si>
    <t>MP-TJ-PDT-004</t>
  </si>
  <si>
    <t>A03-包装自动测试</t>
  </si>
  <si>
    <t>MP-TJ-PDT-005</t>
  </si>
  <si>
    <t>A04-包装自动测试</t>
  </si>
  <si>
    <t>MP-TJ-PDT-006</t>
  </si>
  <si>
    <t>A05-包装自动测试</t>
  </si>
  <si>
    <t>MP-TJ-PDT-007</t>
  </si>
  <si>
    <t>A06-包装自动测试</t>
  </si>
  <si>
    <t>MP-TJ-PDT-008</t>
  </si>
  <si>
    <t>A08-包装自动测试</t>
  </si>
  <si>
    <t>MP-TJ-PDT-009</t>
  </si>
  <si>
    <t>A09-包装自动测试</t>
  </si>
  <si>
    <t>MP-TJ-PDT-010</t>
  </si>
  <si>
    <t>A10-包装自动测试</t>
  </si>
  <si>
    <t>MP-TJ-PDT-011</t>
  </si>
  <si>
    <t>A11-包装自动测试</t>
  </si>
  <si>
    <t>MP-TJ-PDT-012</t>
  </si>
  <si>
    <t>A12-包装自动测试</t>
  </si>
  <si>
    <t>MP-TJ-PDT-013</t>
  </si>
  <si>
    <t>B01-包装自动测试</t>
  </si>
  <si>
    <t>MP-TJ-PDT-014</t>
  </si>
  <si>
    <t>B02-包装自动测试</t>
  </si>
  <si>
    <t>MP-TJ-PDT-015</t>
  </si>
  <si>
    <t>B03-包装自动测试</t>
  </si>
  <si>
    <t>MP-TJ-PDT-016</t>
  </si>
  <si>
    <t>B04-包装自动测试</t>
  </si>
  <si>
    <t>MP-TJ-PDT-017</t>
  </si>
  <si>
    <t>B05-包装自动测试</t>
  </si>
  <si>
    <t>MP-TJ-PDT-018</t>
  </si>
  <si>
    <t>B06-包装自动测试</t>
  </si>
  <si>
    <t>MP-TJ-PDT-019</t>
  </si>
  <si>
    <t>D03-包装自动测试</t>
  </si>
  <si>
    <t>MP-TJ-PDT-020</t>
  </si>
  <si>
    <t>D06-包装自动测试</t>
  </si>
  <si>
    <t>MP-TJ-PDT-021</t>
  </si>
  <si>
    <t>D07-包装自动测试</t>
  </si>
  <si>
    <t>包装测试-2</t>
  </si>
  <si>
    <t>MP-TJ-PDT-022</t>
  </si>
  <si>
    <t>D09-包装自动测试</t>
  </si>
  <si>
    <t>MP-TJ-PDT-023</t>
  </si>
  <si>
    <t>D10-包装自动测试</t>
  </si>
  <si>
    <t>MP-TJ-PDT-024</t>
  </si>
  <si>
    <t>D11-包装自动测试</t>
  </si>
  <si>
    <t>MP-TJ-PDT-025</t>
  </si>
  <si>
    <t>D12-包装自动测试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</si>
</sst>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_ "/>
  </numFmts>
  <fonts count="23">
    <font>
      <sz val="11"/>
      <color theme="1"/>
      <name val="宋体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2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軟正黑體"/>
      <charset val="134"/>
    </font>
    <font>
      <b/>
      <sz val="11"/>
      <color theme="1"/>
      <name val="微軟正黑體"/>
      <charset val="134"/>
    </font>
    <font>
      <b/>
      <sz val="11"/>
      <color rgb="FFFF0000"/>
      <name val="微軟正黑體"/>
      <charset val="134"/>
    </font>
    <font>
      <sz val="11"/>
      <color rgb="FFFF0000"/>
      <name val="微軟正黑體"/>
      <charset val="134"/>
    </font>
    <font>
      <b/>
      <sz val="11"/>
      <color rgb="FF00B0F0"/>
      <name val="微軟正黑體"/>
      <charset val="134"/>
    </font>
    <font>
      <sz val="11"/>
      <color theme="1"/>
      <name val="Arial Unicode MS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</cellStyleXfs>
  <cellXfs count="91">
    <xf numFmtId="0" fontId="0" fillId="0" borderId="0" xfId="0" applyAlignment="1"/>
    <xf numFmtId="0" fontId="19" fillId="2" borderId="1" xfId="3" applyFill="1" applyBorder="1" applyAlignment="1">
      <alignment horizontal="center"/>
    </xf>
    <xf numFmtId="0" fontId="1" fillId="2" borderId="1" xfId="4" applyFont="1" applyFill="1" applyBorder="1" applyAlignment="1">
      <alignment horizontal="center" vertical="center"/>
    </xf>
    <xf numFmtId="0" fontId="19" fillId="2" borderId="0" xfId="3" applyFill="1"/>
    <xf numFmtId="0" fontId="1" fillId="2" borderId="1" xfId="4" applyFont="1" applyFill="1" applyBorder="1" applyAlignment="1">
      <alignment vertical="center"/>
    </xf>
    <xf numFmtId="0" fontId="19" fillId="3" borderId="1" xfId="3" applyFill="1" applyBorder="1"/>
    <xf numFmtId="0" fontId="0" fillId="0" borderId="1" xfId="3" applyFont="1" applyFill="1" applyBorder="1" applyAlignment="1">
      <alignment horizontal="center"/>
    </xf>
    <xf numFmtId="0" fontId="19" fillId="0" borderId="1" xfId="3" applyBorder="1"/>
    <xf numFmtId="0" fontId="1" fillId="2" borderId="2" xfId="4" applyFont="1" applyFill="1" applyBorder="1" applyAlignment="1">
      <alignment horizontal="center" vertical="center"/>
    </xf>
    <xf numFmtId="0" fontId="0" fillId="2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1" xfId="0" applyBorder="1" applyAlignment="1"/>
    <xf numFmtId="0" fontId="19" fillId="4" borderId="1" xfId="3" applyFill="1" applyBorder="1" applyAlignment="1">
      <alignment horizontal="center"/>
    </xf>
    <xf numFmtId="0" fontId="0" fillId="0" borderId="1" xfId="3" applyFont="1" applyBorder="1"/>
    <xf numFmtId="0" fontId="19" fillId="4" borderId="0" xfId="3" applyFill="1"/>
    <xf numFmtId="0" fontId="0" fillId="3" borderId="1" xfId="3" applyFont="1" applyFill="1" applyBorder="1"/>
    <xf numFmtId="0" fontId="19" fillId="0" borderId="0" xfId="3" applyAlignment="1">
      <alignment horizontal="left"/>
    </xf>
    <xf numFmtId="0" fontId="19" fillId="5" borderId="1" xfId="3" applyFill="1" applyBorder="1" applyAlignment="1">
      <alignment horizontal="left" vertical="center"/>
    </xf>
    <xf numFmtId="0" fontId="19" fillId="5" borderId="1" xfId="3" applyFill="1" applyBorder="1"/>
    <xf numFmtId="181" fontId="19" fillId="6" borderId="1" xfId="3" applyNumberFormat="1" applyFill="1" applyBorder="1"/>
    <xf numFmtId="181" fontId="19" fillId="7" borderId="1" xfId="3" applyNumberFormat="1" applyFill="1" applyBorder="1"/>
    <xf numFmtId="181" fontId="4" fillId="7" borderId="4" xfId="3" applyNumberFormat="1" applyFont="1" applyFill="1" applyBorder="1"/>
    <xf numFmtId="181" fontId="19" fillId="8" borderId="1" xfId="3" applyNumberFormat="1" applyFill="1" applyBorder="1"/>
    <xf numFmtId="181" fontId="19" fillId="10" borderId="1" xfId="3" applyNumberFormat="1" applyFill="1" applyBorder="1"/>
    <xf numFmtId="0" fontId="19" fillId="0" borderId="0" xfId="3" applyAlignment="1">
      <alignment horizontal="left" vertical="center"/>
    </xf>
    <xf numFmtId="181" fontId="19" fillId="7" borderId="1" xfId="3" applyNumberFormat="1" applyFill="1" applyBorder="1" applyAlignment="1">
      <alignment horizontal="left" vertical="center"/>
    </xf>
    <xf numFmtId="181" fontId="19" fillId="7" borderId="1" xfId="3" applyNumberFormat="1" applyFill="1" applyBorder="1" applyAlignment="1">
      <alignment horizontal="left"/>
    </xf>
    <xf numFmtId="0" fontId="5" fillId="0" borderId="1" xfId="0" applyFont="1" applyBorder="1" applyAlignment="1"/>
    <xf numFmtId="181" fontId="19" fillId="5" borderId="1" xfId="3" applyNumberFormat="1" applyFill="1" applyBorder="1"/>
    <xf numFmtId="0" fontId="19" fillId="6" borderId="1" xfId="3" applyFill="1" applyBorder="1" applyAlignment="1">
      <alignment horizontal="left" vertical="center"/>
    </xf>
    <xf numFmtId="0" fontId="19" fillId="6" borderId="1" xfId="3" applyFill="1" applyBorder="1"/>
    <xf numFmtId="0" fontId="19" fillId="2" borderId="1" xfId="3" applyFill="1" applyBorder="1"/>
    <xf numFmtId="0" fontId="19" fillId="5" borderId="0" xfId="3" applyFill="1"/>
    <xf numFmtId="0" fontId="6" fillId="0" borderId="0" xfId="4" applyFont="1" applyAlignment="1">
      <alignment vertical="center" wrapText="1"/>
    </xf>
    <xf numFmtId="0" fontId="6" fillId="0" borderId="0" xfId="4" applyFont="1">
      <alignment vertical="center"/>
    </xf>
    <xf numFmtId="0" fontId="7" fillId="9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6" fillId="11" borderId="7" xfId="2" applyFont="1" applyFill="1" applyBorder="1" applyAlignment="1">
      <alignment vertical="center" wrapText="1"/>
    </xf>
    <xf numFmtId="0" fontId="6" fillId="0" borderId="7" xfId="2" applyFont="1" applyBorder="1" applyAlignment="1">
      <alignment vertical="center" wrapText="1"/>
    </xf>
    <xf numFmtId="0" fontId="6" fillId="11" borderId="8" xfId="2" applyFont="1" applyFill="1" applyBorder="1" applyAlignment="1">
      <alignment vertical="center" wrapText="1"/>
    </xf>
    <xf numFmtId="0" fontId="6" fillId="0" borderId="8" xfId="2" applyFont="1" applyBorder="1" applyAlignment="1">
      <alignment vertical="center" wrapText="1"/>
    </xf>
    <xf numFmtId="0" fontId="9" fillId="11" borderId="8" xfId="2" applyFont="1" applyFill="1" applyBorder="1" applyAlignment="1">
      <alignment vertical="center" wrapText="1"/>
    </xf>
    <xf numFmtId="0" fontId="6" fillId="11" borderId="8" xfId="2" applyFont="1" applyFill="1" applyBorder="1" applyAlignment="1">
      <alignment vertical="center"/>
    </xf>
    <xf numFmtId="0" fontId="6" fillId="0" borderId="8" xfId="2" applyFont="1" applyBorder="1" applyAlignment="1">
      <alignment vertical="center"/>
    </xf>
    <xf numFmtId="0" fontId="6" fillId="11" borderId="9" xfId="2" applyFont="1" applyFill="1" applyBorder="1" applyAlignment="1">
      <alignment vertical="center"/>
    </xf>
    <xf numFmtId="0" fontId="6" fillId="0" borderId="9" xfId="2" applyFont="1" applyBorder="1" applyAlignment="1">
      <alignment vertical="center"/>
    </xf>
    <xf numFmtId="0" fontId="9" fillId="11" borderId="9" xfId="2" applyFont="1" applyFill="1" applyBorder="1" applyAlignment="1">
      <alignment vertical="center"/>
    </xf>
    <xf numFmtId="0" fontId="6" fillId="0" borderId="0" xfId="4" applyFont="1" applyFill="1">
      <alignment vertical="center"/>
    </xf>
    <xf numFmtId="0" fontId="7" fillId="9" borderId="10" xfId="2" applyFont="1" applyFill="1" applyBorder="1" applyAlignment="1">
      <alignment horizontal="center" vertical="center" wrapText="1"/>
    </xf>
    <xf numFmtId="0" fontId="7" fillId="9" borderId="11" xfId="2" applyFont="1" applyFill="1" applyBorder="1" applyAlignment="1">
      <alignment horizontal="center" vertical="center" wrapText="1"/>
    </xf>
    <xf numFmtId="0" fontId="1" fillId="9" borderId="1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1" fillId="12" borderId="1" xfId="2" applyFont="1" applyFill="1" applyBorder="1" applyAlignment="1">
      <alignment horizontal="center" vertical="center"/>
    </xf>
    <xf numFmtId="0" fontId="11" fillId="9" borderId="10" xfId="2" applyFont="1" applyFill="1" applyBorder="1" applyAlignment="1">
      <alignment horizontal="center" vertical="center" wrapText="1"/>
    </xf>
    <xf numFmtId="0" fontId="10" fillId="13" borderId="1" xfId="2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vertical="center" wrapText="1"/>
    </xf>
    <xf numFmtId="0" fontId="10" fillId="13" borderId="1" xfId="2" applyFont="1" applyFill="1" applyBorder="1" applyAlignment="1">
      <alignment horizontal="left" vertical="center" wrapText="1"/>
    </xf>
    <xf numFmtId="0" fontId="10" fillId="13" borderId="1" xfId="2" applyFont="1" applyFill="1" applyBorder="1" applyAlignment="1">
      <alignment vertical="center"/>
    </xf>
    <xf numFmtId="0" fontId="10" fillId="14" borderId="1" xfId="1" applyFont="1" applyFill="1" applyBorder="1" applyAlignment="1">
      <alignment horizontal="left" vertical="top" wrapText="1"/>
    </xf>
    <xf numFmtId="0" fontId="10" fillId="14" borderId="1" xfId="2" applyFont="1" applyFill="1" applyBorder="1" applyAlignment="1">
      <alignment horizontal="left" vertical="center" wrapText="1"/>
    </xf>
    <xf numFmtId="0" fontId="10" fillId="0" borderId="1" xfId="2" applyFont="1" applyBorder="1" applyAlignment="1">
      <alignment vertical="center" wrapText="1"/>
    </xf>
    <xf numFmtId="0" fontId="10" fillId="14" borderId="1" xfId="2" applyFont="1" applyFill="1" applyBorder="1" applyAlignment="1">
      <alignment horizontal="left" vertical="top" wrapText="1"/>
    </xf>
    <xf numFmtId="0" fontId="13" fillId="13" borderId="1" xfId="2" applyFont="1" applyFill="1" applyBorder="1" applyAlignment="1">
      <alignment vertical="center" wrapText="1"/>
    </xf>
    <xf numFmtId="0" fontId="14" fillId="9" borderId="10" xfId="2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1" fillId="1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9" fillId="0" borderId="1" xfId="3" applyBorder="1" applyAlignment="1">
      <alignment horizontal="left" vertical="top" wrapText="1"/>
    </xf>
    <xf numFmtId="0" fontId="3" fillId="2" borderId="0" xfId="3" applyFont="1" applyFill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19" fillId="0" borderId="2" xfId="3" applyBorder="1" applyAlignment="1">
      <alignment horizontal="left" vertical="top" wrapText="1"/>
    </xf>
    <xf numFmtId="0" fontId="19" fillId="0" borderId="5" xfId="3" applyBorder="1" applyAlignment="1">
      <alignment horizontal="left" vertical="top" wrapText="1"/>
    </xf>
    <xf numFmtId="0" fontId="19" fillId="0" borderId="6" xfId="3" applyBorder="1" applyAlignment="1">
      <alignment horizontal="left" vertical="top" wrapText="1"/>
    </xf>
    <xf numFmtId="0" fontId="3" fillId="9" borderId="0" xfId="3" applyFont="1" applyFill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21" fillId="0" borderId="1" xfId="7" applyNumberFormat="1" applyBorder="1"/>
    <xf numFmtId="0" fontId="21" fillId="15" borderId="1" xfId="7" applyNumberFormat="1" applyFill="1" applyBorder="1"/>
    <xf numFmtId="0" fontId="21" fillId="16" borderId="1" xfId="7" applyNumberFormat="1" applyFill="1" applyBorder="1"/>
  </cellXfs>
  <cellStyles count="8">
    <cellStyle name="常规" xfId="0" builtinId="0"/>
    <cellStyle name="常规 2" xfId="4"/>
    <cellStyle name="常规 3" xfId="7"/>
    <cellStyle name="常规 4" xfId="5"/>
    <cellStyle name="常规 5" xfId="6"/>
    <cellStyle name="一般" xfId="3"/>
    <cellStyle name="一般 2" xfId="2"/>
    <cellStyle name="一般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F13" sqref="F13"/>
    </sheetView>
  </sheetViews>
  <sheetFormatPr defaultColWidth="9" defaultRowHeight="15"/>
  <cols>
    <col min="1" max="1" width="5.125" style="52" customWidth="1"/>
    <col min="2" max="2" width="15" style="52" customWidth="1"/>
    <col min="3" max="3" width="34.125" style="52" customWidth="1"/>
    <col min="4" max="4" width="7.5" style="52" customWidth="1"/>
    <col min="5" max="5" width="20.875" style="52" customWidth="1"/>
    <col min="6" max="6" width="21.25" style="52" customWidth="1"/>
    <col min="7" max="7" width="16.25" style="52" customWidth="1"/>
    <col min="8" max="8" width="28.5" style="52" customWidth="1"/>
    <col min="9" max="9" width="30.625" style="52" customWidth="1"/>
    <col min="10" max="10" width="36" style="52" customWidth="1"/>
    <col min="11" max="11" width="12.875" style="52" customWidth="1"/>
    <col min="12" max="12" width="12.625" style="52" customWidth="1"/>
    <col min="13" max="16384" width="9" style="52"/>
  </cols>
  <sheetData>
    <row r="1" spans="1:10" ht="36" customHeight="1">
      <c r="A1" s="67" t="s">
        <v>0</v>
      </c>
      <c r="B1" s="67"/>
      <c r="C1" s="53" t="s">
        <v>1</v>
      </c>
      <c r="D1" s="53" t="s">
        <v>2</v>
      </c>
      <c r="E1" s="68" t="s">
        <v>3</v>
      </c>
      <c r="F1" s="69"/>
      <c r="G1" s="69"/>
      <c r="H1" s="54" t="s">
        <v>4</v>
      </c>
      <c r="I1" s="64" t="s">
        <v>5</v>
      </c>
      <c r="J1" s="65" t="s">
        <v>6</v>
      </c>
    </row>
    <row r="2" spans="1:10" ht="60">
      <c r="A2" s="55" t="s">
        <v>7</v>
      </c>
      <c r="B2" s="56" t="s">
        <v>8</v>
      </c>
      <c r="C2" s="57" t="s">
        <v>9</v>
      </c>
      <c r="D2" s="58"/>
      <c r="E2" s="59" t="s">
        <v>10</v>
      </c>
      <c r="F2" s="60" t="s">
        <v>11</v>
      </c>
      <c r="G2" s="60" t="s">
        <v>12</v>
      </c>
      <c r="H2" s="61" t="s">
        <v>13</v>
      </c>
      <c r="I2" s="61" t="s">
        <v>14</v>
      </c>
      <c r="J2" s="66" t="s">
        <v>15</v>
      </c>
    </row>
    <row r="3" spans="1:10" ht="63.75" customHeight="1">
      <c r="A3" s="55" t="s">
        <v>16</v>
      </c>
      <c r="B3" s="56" t="s">
        <v>17</v>
      </c>
      <c r="C3" s="57" t="s">
        <v>18</v>
      </c>
      <c r="D3" s="58"/>
      <c r="E3" s="59"/>
      <c r="F3" s="62"/>
      <c r="G3" s="62"/>
      <c r="H3" s="61" t="s">
        <v>19</v>
      </c>
      <c r="I3" s="61" t="s">
        <v>20</v>
      </c>
      <c r="J3" s="66" t="s">
        <v>21</v>
      </c>
    </row>
    <row r="4" spans="1:10" ht="30">
      <c r="A4" s="55" t="s">
        <v>22</v>
      </c>
      <c r="B4" s="56" t="s">
        <v>23</v>
      </c>
      <c r="C4" s="57" t="s">
        <v>24</v>
      </c>
      <c r="D4" s="58" t="s">
        <v>25</v>
      </c>
      <c r="E4" s="62"/>
      <c r="F4" s="62"/>
      <c r="G4" s="62"/>
      <c r="H4" s="61" t="s">
        <v>19</v>
      </c>
      <c r="I4" s="61" t="s">
        <v>26</v>
      </c>
      <c r="J4" s="66"/>
    </row>
    <row r="5" spans="1:10" ht="31.5" customHeight="1">
      <c r="A5" s="55" t="s">
        <v>27</v>
      </c>
      <c r="B5" s="56" t="s">
        <v>28</v>
      </c>
      <c r="C5" s="57" t="s">
        <v>29</v>
      </c>
      <c r="D5" s="58"/>
      <c r="E5" s="62"/>
      <c r="F5" s="62"/>
      <c r="G5" s="62"/>
      <c r="H5" s="61" t="s">
        <v>30</v>
      </c>
      <c r="I5" s="61" t="s">
        <v>31</v>
      </c>
      <c r="J5" s="66" t="s">
        <v>32</v>
      </c>
    </row>
    <row r="6" spans="1:10" ht="16.5">
      <c r="A6" s="55" t="s">
        <v>33</v>
      </c>
      <c r="B6" s="63" t="s">
        <v>34</v>
      </c>
      <c r="C6" s="57" t="s">
        <v>35</v>
      </c>
      <c r="D6" s="58" t="s">
        <v>36</v>
      </c>
      <c r="E6" s="62"/>
      <c r="F6" s="62" t="s">
        <v>37</v>
      </c>
      <c r="G6" s="62"/>
      <c r="H6" s="61" t="s">
        <v>19</v>
      </c>
      <c r="I6" s="61" t="s">
        <v>38</v>
      </c>
      <c r="J6" s="66"/>
    </row>
    <row r="7" spans="1:10" ht="33" customHeight="1">
      <c r="A7" s="55" t="s">
        <v>39</v>
      </c>
      <c r="B7" s="56" t="s">
        <v>40</v>
      </c>
      <c r="C7" s="57" t="s">
        <v>41</v>
      </c>
      <c r="D7" s="58"/>
      <c r="E7" s="62"/>
      <c r="F7" s="62"/>
      <c r="G7" s="62"/>
      <c r="H7" s="61" t="s">
        <v>42</v>
      </c>
      <c r="I7" s="61" t="s">
        <v>43</v>
      </c>
      <c r="J7" s="66" t="s">
        <v>44</v>
      </c>
    </row>
    <row r="8" spans="1:10" ht="30">
      <c r="A8" s="55" t="s">
        <v>45</v>
      </c>
      <c r="B8" s="56" t="s">
        <v>46</v>
      </c>
      <c r="C8" s="57" t="s">
        <v>47</v>
      </c>
      <c r="D8" s="58"/>
      <c r="E8" s="62"/>
      <c r="F8" s="62"/>
      <c r="G8" s="62" t="s">
        <v>48</v>
      </c>
      <c r="H8" s="61" t="s">
        <v>49</v>
      </c>
      <c r="I8" s="61" t="s">
        <v>50</v>
      </c>
      <c r="J8" s="66" t="s">
        <v>51</v>
      </c>
    </row>
    <row r="9" spans="1:10" ht="38.25" customHeight="1">
      <c r="A9" s="55" t="s">
        <v>52</v>
      </c>
      <c r="B9" s="56" t="s">
        <v>53</v>
      </c>
      <c r="C9" s="57" t="s">
        <v>54</v>
      </c>
      <c r="D9" s="58"/>
      <c r="E9" s="62" t="s">
        <v>55</v>
      </c>
      <c r="F9" s="62"/>
      <c r="G9" s="62"/>
      <c r="H9" s="61" t="s">
        <v>19</v>
      </c>
      <c r="I9" s="61" t="s">
        <v>56</v>
      </c>
      <c r="J9" s="66" t="s">
        <v>57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topLeftCell="A10" workbookViewId="0">
      <selection activeCell="G38" sqref="G38"/>
    </sheetView>
  </sheetViews>
  <sheetFormatPr defaultColWidth="9" defaultRowHeight="13.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spans="1:6" ht="15">
      <c r="A1" s="15"/>
      <c r="B1" s="9" t="s">
        <v>235</v>
      </c>
      <c r="C1" s="2" t="s">
        <v>211</v>
      </c>
      <c r="D1" s="2" t="s">
        <v>212</v>
      </c>
    </row>
    <row r="2" spans="1:6" ht="16.5">
      <c r="A2" s="5" t="s">
        <v>236</v>
      </c>
      <c r="B2" s="5" t="s">
        <v>237</v>
      </c>
      <c r="C2" s="10"/>
      <c r="D2" s="6"/>
    </row>
    <row r="3" spans="1:6" ht="16.5">
      <c r="A3" s="7" t="s">
        <v>238</v>
      </c>
      <c r="B3" s="7" t="s">
        <v>239</v>
      </c>
      <c r="C3" s="10" t="s">
        <v>217</v>
      </c>
      <c r="D3" s="6"/>
      <c r="F3" s="11" t="s">
        <v>218</v>
      </c>
    </row>
    <row r="4" spans="1:6" ht="16.5">
      <c r="A4" s="7" t="s">
        <v>240</v>
      </c>
      <c r="B4" s="7" t="s">
        <v>241</v>
      </c>
      <c r="C4" s="10" t="s">
        <v>242</v>
      </c>
      <c r="D4" s="6"/>
    </row>
    <row r="5" spans="1:6" ht="16.5">
      <c r="A5" s="7" t="s">
        <v>243</v>
      </c>
      <c r="B5" s="7" t="s">
        <v>244</v>
      </c>
      <c r="C5" s="10" t="s">
        <v>242</v>
      </c>
      <c r="D5" s="6"/>
    </row>
    <row r="6" spans="1:6" ht="16.5">
      <c r="A6" s="7" t="s">
        <v>245</v>
      </c>
      <c r="B6" s="7" t="s">
        <v>246</v>
      </c>
      <c r="C6" s="10" t="s">
        <v>242</v>
      </c>
      <c r="D6" s="6"/>
    </row>
    <row r="7" spans="1:6" ht="16.5">
      <c r="A7" s="7" t="s">
        <v>247</v>
      </c>
      <c r="B7" s="7" t="s">
        <v>248</v>
      </c>
      <c r="C7" s="10" t="s">
        <v>242</v>
      </c>
      <c r="D7" s="6"/>
    </row>
    <row r="8" spans="1:6" ht="16.5">
      <c r="A8" s="7" t="s">
        <v>249</v>
      </c>
      <c r="B8" s="7" t="s">
        <v>250</v>
      </c>
      <c r="C8" s="10" t="s">
        <v>242</v>
      </c>
      <c r="D8" s="6"/>
    </row>
    <row r="9" spans="1:6" ht="16.5">
      <c r="A9" s="5" t="s">
        <v>251</v>
      </c>
      <c r="B9" s="5" t="s">
        <v>252</v>
      </c>
      <c r="C9" s="10"/>
      <c r="D9" s="6"/>
    </row>
    <row r="10" spans="1:6" ht="16.5">
      <c r="A10" s="7" t="s">
        <v>253</v>
      </c>
      <c r="B10" s="7" t="s">
        <v>254</v>
      </c>
      <c r="C10" s="10" t="s">
        <v>217</v>
      </c>
      <c r="D10" s="6"/>
    </row>
    <row r="11" spans="1:6" ht="16.5">
      <c r="A11" s="7" t="s">
        <v>255</v>
      </c>
      <c r="B11" s="7" t="s">
        <v>256</v>
      </c>
      <c r="C11" s="10" t="s">
        <v>242</v>
      </c>
      <c r="D11" s="6"/>
    </row>
    <row r="12" spans="1:6" ht="16.5">
      <c r="A12" s="7" t="s">
        <v>257</v>
      </c>
      <c r="B12" s="7" t="s">
        <v>258</v>
      </c>
      <c r="C12" s="10" t="s">
        <v>242</v>
      </c>
      <c r="D12" s="12"/>
    </row>
    <row r="13" spans="1:6" ht="16.5">
      <c r="A13" s="7" t="s">
        <v>259</v>
      </c>
      <c r="B13" s="7" t="s">
        <v>260</v>
      </c>
      <c r="C13" s="10" t="s">
        <v>242</v>
      </c>
      <c r="D13" s="12"/>
    </row>
    <row r="14" spans="1:6" ht="16.5">
      <c r="A14" s="7" t="s">
        <v>261</v>
      </c>
      <c r="B14" s="7" t="s">
        <v>262</v>
      </c>
      <c r="C14" s="10" t="s">
        <v>242</v>
      </c>
      <c r="D14" s="12"/>
    </row>
    <row r="15" spans="1:6" ht="16.5">
      <c r="A15" s="7" t="s">
        <v>263</v>
      </c>
      <c r="B15" s="7" t="s">
        <v>264</v>
      </c>
      <c r="C15" s="10" t="s">
        <v>242</v>
      </c>
      <c r="D15" s="12"/>
    </row>
    <row r="16" spans="1:6" ht="16.5">
      <c r="A16" s="5" t="s">
        <v>265</v>
      </c>
      <c r="B16" s="5" t="s">
        <v>266</v>
      </c>
      <c r="C16" s="10"/>
      <c r="D16" s="12"/>
    </row>
    <row r="17" spans="1:4" ht="16.5">
      <c r="A17" s="7" t="s">
        <v>267</v>
      </c>
      <c r="B17" s="7" t="s">
        <v>268</v>
      </c>
      <c r="C17" s="10" t="s">
        <v>217</v>
      </c>
      <c r="D17" s="12"/>
    </row>
    <row r="18" spans="1:4" ht="16.5">
      <c r="A18" s="7" t="s">
        <v>269</v>
      </c>
      <c r="B18" s="7" t="s">
        <v>270</v>
      </c>
      <c r="C18" s="10" t="s">
        <v>242</v>
      </c>
      <c r="D18" s="12"/>
    </row>
    <row r="19" spans="1:4" ht="16.5">
      <c r="A19" s="7" t="s">
        <v>271</v>
      </c>
      <c r="B19" s="7" t="s">
        <v>272</v>
      </c>
      <c r="C19" s="10" t="s">
        <v>242</v>
      </c>
      <c r="D19" s="12"/>
    </row>
    <row r="20" spans="1:4" ht="16.5">
      <c r="A20" s="7" t="s">
        <v>273</v>
      </c>
      <c r="B20" s="7" t="s">
        <v>274</v>
      </c>
      <c r="C20" s="10" t="s">
        <v>242</v>
      </c>
      <c r="D20" s="12"/>
    </row>
    <row r="21" spans="1:4" ht="16.5">
      <c r="A21" s="7" t="s">
        <v>275</v>
      </c>
      <c r="B21" s="7" t="s">
        <v>276</v>
      </c>
      <c r="C21" s="10" t="s">
        <v>242</v>
      </c>
      <c r="D21" s="12"/>
    </row>
    <row r="22" spans="1:4" ht="16.5">
      <c r="A22" s="7" t="s">
        <v>277</v>
      </c>
      <c r="B22" s="7" t="s">
        <v>278</v>
      </c>
      <c r="C22" s="10" t="s">
        <v>242</v>
      </c>
      <c r="D22" s="12"/>
    </row>
    <row r="23" spans="1:4" ht="16.5">
      <c r="A23" s="5" t="s">
        <v>279</v>
      </c>
      <c r="B23" s="5" t="s">
        <v>280</v>
      </c>
      <c r="C23" s="10"/>
      <c r="D23" s="12"/>
    </row>
    <row r="24" spans="1:4" ht="16.5">
      <c r="A24" s="7" t="s">
        <v>281</v>
      </c>
      <c r="B24" s="7" t="s">
        <v>282</v>
      </c>
      <c r="C24" s="10" t="s">
        <v>217</v>
      </c>
      <c r="D24" s="12"/>
    </row>
    <row r="25" spans="1:4" ht="16.5">
      <c r="A25" s="7" t="s">
        <v>283</v>
      </c>
      <c r="B25" s="7" t="s">
        <v>284</v>
      </c>
      <c r="C25" s="10" t="s">
        <v>242</v>
      </c>
      <c r="D25" s="12"/>
    </row>
    <row r="26" spans="1:4" ht="16.5">
      <c r="A26" s="7" t="s">
        <v>285</v>
      </c>
      <c r="B26" s="7" t="s">
        <v>286</v>
      </c>
      <c r="C26" s="10" t="s">
        <v>242</v>
      </c>
      <c r="D26" s="12"/>
    </row>
    <row r="27" spans="1:4" ht="16.5">
      <c r="A27" s="7" t="s">
        <v>287</v>
      </c>
      <c r="B27" s="7" t="s">
        <v>288</v>
      </c>
      <c r="C27" s="10" t="s">
        <v>242</v>
      </c>
      <c r="D27" s="12"/>
    </row>
    <row r="28" spans="1:4" ht="16.5">
      <c r="A28" s="7" t="s">
        <v>289</v>
      </c>
      <c r="B28" s="7" t="s">
        <v>290</v>
      </c>
      <c r="C28" s="10" t="s">
        <v>242</v>
      </c>
      <c r="D28" s="12"/>
    </row>
    <row r="29" spans="1:4" ht="16.5">
      <c r="A29" s="7" t="s">
        <v>291</v>
      </c>
      <c r="B29" s="7" t="s">
        <v>292</v>
      </c>
      <c r="C29" s="10" t="s">
        <v>242</v>
      </c>
      <c r="D29" s="12"/>
    </row>
    <row r="30" spans="1:4" ht="16.5">
      <c r="A30" s="5" t="s">
        <v>293</v>
      </c>
      <c r="B30" s="5" t="s">
        <v>294</v>
      </c>
      <c r="C30" s="10"/>
      <c r="D30" s="12"/>
    </row>
    <row r="31" spans="1:4" ht="16.5">
      <c r="A31" s="7" t="s">
        <v>295</v>
      </c>
      <c r="B31" s="7" t="s">
        <v>296</v>
      </c>
      <c r="C31" s="10" t="s">
        <v>217</v>
      </c>
      <c r="D31" s="12"/>
    </row>
    <row r="32" spans="1:4" ht="16.5">
      <c r="A32" s="7" t="s">
        <v>297</v>
      </c>
      <c r="B32" s="7" t="s">
        <v>298</v>
      </c>
      <c r="C32" s="10" t="s">
        <v>242</v>
      </c>
      <c r="D32" s="12"/>
    </row>
    <row r="33" spans="1:4" ht="16.5">
      <c r="A33" s="7" t="s">
        <v>299</v>
      </c>
      <c r="B33" s="7" t="s">
        <v>300</v>
      </c>
      <c r="C33" s="10" t="s">
        <v>242</v>
      </c>
      <c r="D33" s="12"/>
    </row>
    <row r="34" spans="1:4" ht="16.5">
      <c r="A34" s="7" t="s">
        <v>301</v>
      </c>
      <c r="B34" s="7" t="s">
        <v>302</v>
      </c>
      <c r="C34" s="10" t="s">
        <v>242</v>
      </c>
      <c r="D34" s="12"/>
    </row>
    <row r="35" spans="1:4" ht="16.5">
      <c r="A35" s="7" t="s">
        <v>303</v>
      </c>
      <c r="B35" s="7" t="s">
        <v>304</v>
      </c>
      <c r="C35" s="10" t="s">
        <v>242</v>
      </c>
      <c r="D35" s="12"/>
    </row>
    <row r="36" spans="1:4" ht="16.5">
      <c r="A36" s="7" t="s">
        <v>305</v>
      </c>
      <c r="B36" s="7" t="s">
        <v>306</v>
      </c>
      <c r="C36" s="10" t="s">
        <v>242</v>
      </c>
      <c r="D36" s="12"/>
    </row>
    <row r="37" spans="1:4" ht="16.5">
      <c r="A37" s="5" t="s">
        <v>307</v>
      </c>
      <c r="B37" s="5" t="s">
        <v>308</v>
      </c>
      <c r="C37" s="10"/>
      <c r="D37" s="12"/>
    </row>
    <row r="38" spans="1:4" ht="16.5">
      <c r="A38" s="7" t="s">
        <v>309</v>
      </c>
      <c r="B38" s="7" t="s">
        <v>310</v>
      </c>
      <c r="C38" s="10" t="s">
        <v>217</v>
      </c>
      <c r="D38" s="12"/>
    </row>
    <row r="39" spans="1:4" ht="16.5">
      <c r="A39" s="7" t="s">
        <v>311</v>
      </c>
      <c r="B39" s="7" t="s">
        <v>312</v>
      </c>
      <c r="C39" s="10" t="s">
        <v>242</v>
      </c>
      <c r="D39" s="12"/>
    </row>
    <row r="40" spans="1:4" ht="16.5">
      <c r="A40" s="7" t="s">
        <v>313</v>
      </c>
      <c r="B40" s="7" t="s">
        <v>314</v>
      </c>
      <c r="C40" s="10" t="s">
        <v>242</v>
      </c>
      <c r="D40" s="12"/>
    </row>
    <row r="41" spans="1:4" ht="16.5">
      <c r="A41" s="7" t="s">
        <v>315</v>
      </c>
      <c r="B41" s="7" t="s">
        <v>316</v>
      </c>
      <c r="C41" s="10" t="s">
        <v>242</v>
      </c>
      <c r="D41" s="12"/>
    </row>
    <row r="42" spans="1:4" ht="16.5">
      <c r="A42" s="7" t="s">
        <v>317</v>
      </c>
      <c r="B42" s="7" t="s">
        <v>318</v>
      </c>
      <c r="C42" s="10" t="s">
        <v>242</v>
      </c>
      <c r="D42" s="12"/>
    </row>
    <row r="43" spans="1:4" ht="16.5">
      <c r="A43" s="7" t="s">
        <v>319</v>
      </c>
      <c r="B43" s="7" t="s">
        <v>320</v>
      </c>
      <c r="C43" s="10" t="s">
        <v>242</v>
      </c>
      <c r="D43" s="12"/>
    </row>
    <row r="44" spans="1:4" ht="16.5">
      <c r="A44" s="5" t="s">
        <v>321</v>
      </c>
      <c r="B44" s="5" t="s">
        <v>322</v>
      </c>
      <c r="C44" s="10"/>
      <c r="D44" s="12"/>
    </row>
    <row r="45" spans="1:4" ht="16.5">
      <c r="A45" s="7" t="s">
        <v>323</v>
      </c>
      <c r="B45" s="7" t="s">
        <v>324</v>
      </c>
      <c r="C45" s="10" t="s">
        <v>217</v>
      </c>
      <c r="D45" s="12"/>
    </row>
    <row r="46" spans="1:4" ht="16.5">
      <c r="A46" s="7" t="s">
        <v>325</v>
      </c>
      <c r="B46" s="7" t="s">
        <v>326</v>
      </c>
      <c r="C46" s="10" t="s">
        <v>242</v>
      </c>
      <c r="D46" s="12"/>
    </row>
    <row r="47" spans="1:4" ht="16.5">
      <c r="A47" s="7" t="s">
        <v>327</v>
      </c>
      <c r="B47" s="7" t="s">
        <v>328</v>
      </c>
      <c r="C47" s="10" t="s">
        <v>242</v>
      </c>
      <c r="D47" s="12"/>
    </row>
    <row r="48" spans="1:4" ht="16.5">
      <c r="A48" s="7" t="s">
        <v>329</v>
      </c>
      <c r="B48" s="7" t="s">
        <v>330</v>
      </c>
      <c r="C48" s="10" t="s">
        <v>242</v>
      </c>
      <c r="D48" s="12"/>
    </row>
    <row r="49" spans="1:4" ht="16.5">
      <c r="A49" s="7" t="s">
        <v>331</v>
      </c>
      <c r="B49" s="7" t="s">
        <v>332</v>
      </c>
      <c r="C49" s="10" t="s">
        <v>242</v>
      </c>
      <c r="D49" s="12"/>
    </row>
    <row r="50" spans="1:4" ht="16.5">
      <c r="A50" s="7" t="s">
        <v>333</v>
      </c>
      <c r="B50" s="7" t="s">
        <v>334</v>
      </c>
      <c r="C50" s="10" t="s">
        <v>242</v>
      </c>
      <c r="D50" s="12"/>
    </row>
    <row r="51" spans="1:4" ht="16.5">
      <c r="A51" s="5" t="s">
        <v>335</v>
      </c>
      <c r="B51" s="5" t="s">
        <v>336</v>
      </c>
      <c r="C51" s="10"/>
      <c r="D51" s="12"/>
    </row>
    <row r="52" spans="1:4" ht="16.5">
      <c r="A52" s="7" t="s">
        <v>337</v>
      </c>
      <c r="B52" s="7" t="s">
        <v>338</v>
      </c>
      <c r="C52" s="10" t="s">
        <v>217</v>
      </c>
      <c r="D52" s="12"/>
    </row>
    <row r="53" spans="1:4" ht="16.5">
      <c r="A53" s="7" t="s">
        <v>339</v>
      </c>
      <c r="B53" s="7" t="s">
        <v>340</v>
      </c>
      <c r="C53" s="10" t="s">
        <v>242</v>
      </c>
      <c r="D53" s="12"/>
    </row>
    <row r="54" spans="1:4" ht="16.5">
      <c r="A54" s="7" t="s">
        <v>341</v>
      </c>
      <c r="B54" s="7" t="s">
        <v>342</v>
      </c>
      <c r="C54" s="10" t="s">
        <v>242</v>
      </c>
      <c r="D54" s="12"/>
    </row>
    <row r="55" spans="1:4" ht="16.5">
      <c r="A55" s="7" t="s">
        <v>343</v>
      </c>
      <c r="B55" s="7" t="s">
        <v>344</v>
      </c>
      <c r="C55" s="10" t="s">
        <v>242</v>
      </c>
      <c r="D55" s="12"/>
    </row>
    <row r="56" spans="1:4" ht="16.5">
      <c r="A56" s="7" t="s">
        <v>345</v>
      </c>
      <c r="B56" s="7" t="s">
        <v>346</v>
      </c>
      <c r="C56" s="10" t="s">
        <v>242</v>
      </c>
      <c r="D56" s="12"/>
    </row>
    <row r="57" spans="1:4" ht="16.5">
      <c r="A57" s="7" t="s">
        <v>347</v>
      </c>
      <c r="B57" s="7" t="s">
        <v>348</v>
      </c>
      <c r="C57" s="10" t="s">
        <v>242</v>
      </c>
      <c r="D57" s="12"/>
    </row>
    <row r="58" spans="1:4" ht="16.5">
      <c r="A58" s="5" t="s">
        <v>349</v>
      </c>
      <c r="B58" s="5" t="s">
        <v>350</v>
      </c>
      <c r="C58" s="10"/>
      <c r="D58" s="12"/>
    </row>
    <row r="59" spans="1:4" ht="16.5">
      <c r="A59" s="7" t="s">
        <v>351</v>
      </c>
      <c r="B59" s="7" t="s">
        <v>352</v>
      </c>
      <c r="C59" s="10" t="s">
        <v>217</v>
      </c>
      <c r="D59" s="12"/>
    </row>
    <row r="60" spans="1:4" ht="16.5">
      <c r="A60" s="7" t="s">
        <v>353</v>
      </c>
      <c r="B60" s="7" t="s">
        <v>354</v>
      </c>
      <c r="C60" s="10" t="s">
        <v>242</v>
      </c>
      <c r="D60" s="12"/>
    </row>
    <row r="61" spans="1:4" ht="16.5">
      <c r="A61" s="7" t="s">
        <v>355</v>
      </c>
      <c r="B61" s="7" t="s">
        <v>356</v>
      </c>
      <c r="C61" s="10" t="s">
        <v>242</v>
      </c>
      <c r="D61" s="12"/>
    </row>
    <row r="62" spans="1:4" ht="16.5">
      <c r="A62" s="7" t="s">
        <v>357</v>
      </c>
      <c r="B62" s="7" t="s">
        <v>358</v>
      </c>
      <c r="C62" s="10" t="s">
        <v>242</v>
      </c>
      <c r="D62" s="12"/>
    </row>
    <row r="63" spans="1:4" ht="16.5">
      <c r="A63" s="7" t="s">
        <v>359</v>
      </c>
      <c r="B63" s="7" t="s">
        <v>360</v>
      </c>
      <c r="C63" s="10" t="s">
        <v>242</v>
      </c>
      <c r="D63" s="12"/>
    </row>
    <row r="64" spans="1:4" ht="16.5">
      <c r="A64" s="7" t="s">
        <v>361</v>
      </c>
      <c r="B64" s="7" t="s">
        <v>362</v>
      </c>
      <c r="C64" s="10" t="s">
        <v>242</v>
      </c>
      <c r="D64" s="12"/>
    </row>
    <row r="65" spans="1:4" ht="16.5">
      <c r="A65" s="5" t="s">
        <v>363</v>
      </c>
      <c r="B65" s="5" t="s">
        <v>364</v>
      </c>
      <c r="C65" s="10"/>
      <c r="D65" s="12"/>
    </row>
    <row r="66" spans="1:4" ht="16.5">
      <c r="A66" s="7" t="s">
        <v>365</v>
      </c>
      <c r="B66" s="7" t="s">
        <v>366</v>
      </c>
      <c r="C66" s="10" t="s">
        <v>217</v>
      </c>
      <c r="D66" s="12"/>
    </row>
    <row r="67" spans="1:4" ht="16.5">
      <c r="A67" s="7" t="s">
        <v>367</v>
      </c>
      <c r="B67" s="7" t="s">
        <v>368</v>
      </c>
      <c r="C67" s="10" t="s">
        <v>242</v>
      </c>
      <c r="D67" s="12"/>
    </row>
    <row r="68" spans="1:4" ht="16.5">
      <c r="A68" s="7" t="s">
        <v>369</v>
      </c>
      <c r="B68" s="7" t="s">
        <v>370</v>
      </c>
      <c r="C68" s="10" t="s">
        <v>242</v>
      </c>
      <c r="D68" s="12"/>
    </row>
    <row r="69" spans="1:4" ht="16.5">
      <c r="A69" s="7" t="s">
        <v>371</v>
      </c>
      <c r="B69" s="7" t="s">
        <v>372</v>
      </c>
      <c r="C69" s="10" t="s">
        <v>242</v>
      </c>
      <c r="D69" s="12"/>
    </row>
    <row r="70" spans="1:4" ht="16.5">
      <c r="A70" s="7" t="s">
        <v>373</v>
      </c>
      <c r="B70" s="7" t="s">
        <v>374</v>
      </c>
      <c r="C70" s="10" t="s">
        <v>242</v>
      </c>
      <c r="D70" s="12"/>
    </row>
    <row r="71" spans="1:4" ht="16.5">
      <c r="A71" s="7" t="s">
        <v>375</v>
      </c>
      <c r="B71" s="7" t="s">
        <v>376</v>
      </c>
      <c r="C71" s="10" t="s">
        <v>242</v>
      </c>
      <c r="D71" s="12"/>
    </row>
    <row r="72" spans="1:4" ht="16.5">
      <c r="A72" s="5" t="s">
        <v>377</v>
      </c>
      <c r="B72" s="5" t="s">
        <v>378</v>
      </c>
      <c r="C72" s="10"/>
      <c r="D72" s="12"/>
    </row>
    <row r="73" spans="1:4" ht="16.5">
      <c r="A73" s="7" t="s">
        <v>379</v>
      </c>
      <c r="B73" s="7" t="s">
        <v>380</v>
      </c>
      <c r="C73" s="10" t="s">
        <v>217</v>
      </c>
      <c r="D73" s="12"/>
    </row>
    <row r="74" spans="1:4" ht="16.5">
      <c r="A74" s="7" t="s">
        <v>381</v>
      </c>
      <c r="B74" s="7" t="s">
        <v>382</v>
      </c>
      <c r="C74" s="10" t="s">
        <v>242</v>
      </c>
      <c r="D74" s="12"/>
    </row>
    <row r="75" spans="1:4" ht="16.5">
      <c r="A75" s="7" t="s">
        <v>383</v>
      </c>
      <c r="B75" s="7" t="s">
        <v>384</v>
      </c>
      <c r="C75" s="10" t="s">
        <v>242</v>
      </c>
      <c r="D75" s="12"/>
    </row>
    <row r="76" spans="1:4" ht="16.5">
      <c r="A76" s="7" t="s">
        <v>385</v>
      </c>
      <c r="B76" s="7" t="s">
        <v>386</v>
      </c>
      <c r="C76" s="10" t="s">
        <v>242</v>
      </c>
      <c r="D76" s="12"/>
    </row>
    <row r="77" spans="1:4" ht="16.5">
      <c r="A77" s="7" t="s">
        <v>387</v>
      </c>
      <c r="B77" s="7" t="s">
        <v>388</v>
      </c>
      <c r="C77" s="10" t="s">
        <v>242</v>
      </c>
      <c r="D77" s="12"/>
    </row>
    <row r="78" spans="1:4" ht="16.5">
      <c r="A78" s="7" t="s">
        <v>389</v>
      </c>
      <c r="B78" s="7" t="s">
        <v>390</v>
      </c>
      <c r="C78" s="10" t="s">
        <v>242</v>
      </c>
      <c r="D78" s="12"/>
    </row>
  </sheetData>
  <phoneticPr fontId="22" type="noConversion"/>
  <dataValidations count="1">
    <dataValidation type="list" allowBlank="1" showInputMessage="1" showErrorMessage="1" sqref="C2 C9 C16 C23 C30 C37 C44 C51 C58 C65 C72 C3:C8 C10:C15 C17:C22 C24:C29 C31:C36 C38:C43 C45:C50 C52:C57 C59:C64 C66:C71 C73:C78">
      <formula1>",报警,预警"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topLeftCell="A34" workbookViewId="0">
      <selection activeCell="N64" sqref="N64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B1" s="9" t="s">
        <v>512</v>
      </c>
      <c r="C1" s="2" t="s">
        <v>211</v>
      </c>
      <c r="D1" s="2" t="s">
        <v>212</v>
      </c>
    </row>
    <row r="2" spans="1:6" ht="16.5">
      <c r="A2" s="5" t="s">
        <v>236</v>
      </c>
      <c r="B2" s="5" t="s">
        <v>513</v>
      </c>
      <c r="C2" s="10"/>
      <c r="D2" s="6"/>
    </row>
    <row r="3" spans="1:6" ht="16.5">
      <c r="A3" s="7" t="s">
        <v>238</v>
      </c>
      <c r="B3" s="7" t="s">
        <v>514</v>
      </c>
      <c r="C3" s="10" t="s">
        <v>217</v>
      </c>
      <c r="D3" s="6"/>
      <c r="F3" s="11" t="s">
        <v>218</v>
      </c>
    </row>
    <row r="4" spans="1:6" ht="16.5">
      <c r="A4" s="7" t="s">
        <v>240</v>
      </c>
      <c r="B4" s="7" t="s">
        <v>515</v>
      </c>
      <c r="C4" s="10" t="s">
        <v>242</v>
      </c>
      <c r="D4" s="6"/>
    </row>
    <row r="5" spans="1:6" ht="16.5">
      <c r="A5" s="7" t="s">
        <v>243</v>
      </c>
      <c r="B5" s="7" t="s">
        <v>516</v>
      </c>
      <c r="C5" s="10" t="s">
        <v>242</v>
      </c>
      <c r="D5" s="6"/>
    </row>
    <row r="6" spans="1:6" ht="16.5">
      <c r="A6" s="7" t="s">
        <v>245</v>
      </c>
      <c r="B6" s="7" t="s">
        <v>517</v>
      </c>
      <c r="C6" s="10" t="s">
        <v>242</v>
      </c>
      <c r="D6" s="6"/>
    </row>
    <row r="7" spans="1:6" ht="16.5">
      <c r="A7" s="7" t="s">
        <v>247</v>
      </c>
      <c r="B7" s="7" t="s">
        <v>518</v>
      </c>
      <c r="C7" s="10" t="s">
        <v>242</v>
      </c>
      <c r="D7" s="6"/>
    </row>
    <row r="8" spans="1:6" ht="16.5">
      <c r="A8" s="7" t="s">
        <v>249</v>
      </c>
      <c r="B8" s="7" t="s">
        <v>519</v>
      </c>
      <c r="C8" s="10" t="s">
        <v>242</v>
      </c>
      <c r="D8" s="6"/>
    </row>
    <row r="9" spans="1:6" ht="16.5">
      <c r="A9" s="5" t="s">
        <v>251</v>
      </c>
      <c r="B9" s="5" t="s">
        <v>520</v>
      </c>
      <c r="C9" s="10"/>
      <c r="D9" s="6"/>
    </row>
    <row r="10" spans="1:6" ht="16.5">
      <c r="A10" s="7" t="s">
        <v>253</v>
      </c>
      <c r="B10" s="7" t="s">
        <v>521</v>
      </c>
      <c r="C10" s="10" t="s">
        <v>217</v>
      </c>
      <c r="D10" s="6"/>
    </row>
    <row r="11" spans="1:6" ht="16.5">
      <c r="A11" s="7" t="s">
        <v>255</v>
      </c>
      <c r="B11" s="7" t="s">
        <v>522</v>
      </c>
      <c r="C11" s="10" t="s">
        <v>242</v>
      </c>
      <c r="D11" s="6"/>
    </row>
    <row r="12" spans="1:6" ht="16.5">
      <c r="A12" s="7" t="s">
        <v>257</v>
      </c>
      <c r="B12" s="7" t="s">
        <v>523</v>
      </c>
      <c r="C12" s="10" t="s">
        <v>242</v>
      </c>
      <c r="D12" s="12"/>
    </row>
    <row r="13" spans="1:6" ht="16.5">
      <c r="A13" s="7" t="s">
        <v>259</v>
      </c>
      <c r="B13" s="7" t="s">
        <v>524</v>
      </c>
      <c r="C13" s="10" t="s">
        <v>242</v>
      </c>
      <c r="D13" s="12"/>
    </row>
    <row r="14" spans="1:6" ht="16.5">
      <c r="A14" s="7" t="s">
        <v>261</v>
      </c>
      <c r="B14" s="7" t="s">
        <v>525</v>
      </c>
      <c r="C14" s="10" t="s">
        <v>242</v>
      </c>
      <c r="D14" s="12"/>
    </row>
    <row r="15" spans="1:6" ht="16.5">
      <c r="A15" s="7" t="s">
        <v>263</v>
      </c>
      <c r="B15" s="7" t="s">
        <v>526</v>
      </c>
      <c r="C15" s="10" t="s">
        <v>242</v>
      </c>
      <c r="D15" s="12"/>
    </row>
    <row r="16" spans="1:6" ht="16.5">
      <c r="A16" s="5" t="s">
        <v>265</v>
      </c>
      <c r="B16" s="5" t="s">
        <v>527</v>
      </c>
      <c r="C16" s="10"/>
      <c r="D16" s="12"/>
    </row>
    <row r="17" spans="1:4" ht="16.5">
      <c r="A17" s="7" t="s">
        <v>267</v>
      </c>
      <c r="B17" s="7" t="s">
        <v>528</v>
      </c>
      <c r="C17" s="10" t="s">
        <v>217</v>
      </c>
      <c r="D17" s="12"/>
    </row>
    <row r="18" spans="1:4" ht="16.5">
      <c r="A18" s="7" t="s">
        <v>269</v>
      </c>
      <c r="B18" s="7" t="s">
        <v>529</v>
      </c>
      <c r="C18" s="10" t="s">
        <v>242</v>
      </c>
      <c r="D18" s="12"/>
    </row>
    <row r="19" spans="1:4" ht="16.5">
      <c r="A19" s="7" t="s">
        <v>271</v>
      </c>
      <c r="B19" s="7" t="s">
        <v>530</v>
      </c>
      <c r="C19" s="10" t="s">
        <v>242</v>
      </c>
      <c r="D19" s="12"/>
    </row>
    <row r="20" spans="1:4" ht="16.5">
      <c r="A20" s="7" t="s">
        <v>273</v>
      </c>
      <c r="B20" s="7" t="s">
        <v>531</v>
      </c>
      <c r="C20" s="10" t="s">
        <v>242</v>
      </c>
      <c r="D20" s="12"/>
    </row>
    <row r="21" spans="1:4" ht="16.5">
      <c r="A21" s="7" t="s">
        <v>275</v>
      </c>
      <c r="B21" s="7" t="s">
        <v>532</v>
      </c>
      <c r="C21" s="10" t="s">
        <v>242</v>
      </c>
      <c r="D21" s="12"/>
    </row>
    <row r="22" spans="1:4" ht="16.5">
      <c r="A22" s="7" t="s">
        <v>277</v>
      </c>
      <c r="B22" s="7" t="s">
        <v>533</v>
      </c>
      <c r="C22" s="10" t="s">
        <v>242</v>
      </c>
      <c r="D22" s="12"/>
    </row>
    <row r="23" spans="1:4" ht="16.5">
      <c r="A23" s="5" t="s">
        <v>279</v>
      </c>
      <c r="B23" s="5" t="s">
        <v>534</v>
      </c>
      <c r="C23" s="10"/>
      <c r="D23" s="12"/>
    </row>
    <row r="24" spans="1:4" ht="16.5">
      <c r="A24" s="7" t="s">
        <v>281</v>
      </c>
      <c r="B24" s="7" t="s">
        <v>535</v>
      </c>
      <c r="C24" s="10" t="s">
        <v>217</v>
      </c>
      <c r="D24" s="12"/>
    </row>
    <row r="25" spans="1:4" ht="16.5">
      <c r="A25" s="7" t="s">
        <v>283</v>
      </c>
      <c r="B25" s="7" t="s">
        <v>536</v>
      </c>
      <c r="C25" s="10" t="s">
        <v>242</v>
      </c>
      <c r="D25" s="12"/>
    </row>
    <row r="26" spans="1:4" ht="16.5">
      <c r="A26" s="7" t="s">
        <v>285</v>
      </c>
      <c r="B26" s="7" t="s">
        <v>537</v>
      </c>
      <c r="C26" s="10" t="s">
        <v>242</v>
      </c>
      <c r="D26" s="12"/>
    </row>
    <row r="27" spans="1:4" ht="16.5">
      <c r="A27" s="7" t="s">
        <v>287</v>
      </c>
      <c r="B27" s="7" t="s">
        <v>538</v>
      </c>
      <c r="C27" s="10" t="s">
        <v>242</v>
      </c>
      <c r="D27" s="12"/>
    </row>
    <row r="28" spans="1:4" ht="16.5">
      <c r="A28" s="7" t="s">
        <v>289</v>
      </c>
      <c r="B28" s="7" t="s">
        <v>539</v>
      </c>
      <c r="C28" s="10" t="s">
        <v>242</v>
      </c>
      <c r="D28" s="12"/>
    </row>
    <row r="29" spans="1:4" ht="16.5">
      <c r="A29" s="7" t="s">
        <v>291</v>
      </c>
      <c r="B29" s="7" t="s">
        <v>540</v>
      </c>
      <c r="C29" s="10" t="s">
        <v>242</v>
      </c>
      <c r="D29" s="12"/>
    </row>
    <row r="30" spans="1:4" ht="16.5">
      <c r="A30" s="5" t="s">
        <v>293</v>
      </c>
      <c r="B30" s="5" t="s">
        <v>541</v>
      </c>
      <c r="C30" s="10"/>
      <c r="D30" s="12"/>
    </row>
    <row r="31" spans="1:4" ht="16.5">
      <c r="A31" s="7" t="s">
        <v>295</v>
      </c>
      <c r="B31" s="7" t="s">
        <v>542</v>
      </c>
      <c r="C31" s="10" t="s">
        <v>217</v>
      </c>
      <c r="D31" s="12"/>
    </row>
    <row r="32" spans="1:4" ht="16.5">
      <c r="A32" s="7" t="s">
        <v>297</v>
      </c>
      <c r="B32" s="7" t="s">
        <v>543</v>
      </c>
      <c r="C32" s="10" t="s">
        <v>242</v>
      </c>
      <c r="D32" s="12"/>
    </row>
    <row r="33" spans="1:4" ht="16.5">
      <c r="A33" s="7" t="s">
        <v>299</v>
      </c>
      <c r="B33" s="7" t="s">
        <v>544</v>
      </c>
      <c r="C33" s="10" t="s">
        <v>242</v>
      </c>
      <c r="D33" s="12"/>
    </row>
    <row r="34" spans="1:4" ht="16.5">
      <c r="A34" s="7" t="s">
        <v>301</v>
      </c>
      <c r="B34" s="7" t="s">
        <v>545</v>
      </c>
      <c r="C34" s="10" t="s">
        <v>242</v>
      </c>
      <c r="D34" s="12"/>
    </row>
    <row r="35" spans="1:4" ht="16.5">
      <c r="A35" s="7" t="s">
        <v>303</v>
      </c>
      <c r="B35" s="7" t="s">
        <v>546</v>
      </c>
      <c r="C35" s="10" t="s">
        <v>242</v>
      </c>
      <c r="D35" s="12"/>
    </row>
    <row r="36" spans="1:4" ht="16.5">
      <c r="A36" s="7" t="s">
        <v>305</v>
      </c>
      <c r="B36" s="7" t="s">
        <v>547</v>
      </c>
      <c r="C36" s="10" t="s">
        <v>242</v>
      </c>
      <c r="D36" s="12"/>
    </row>
    <row r="37" spans="1:4" ht="16.5">
      <c r="A37" s="5" t="s">
        <v>307</v>
      </c>
      <c r="B37" s="5" t="s">
        <v>548</v>
      </c>
      <c r="C37" s="10"/>
      <c r="D37" s="12"/>
    </row>
    <row r="38" spans="1:4" ht="16.5">
      <c r="A38" s="7" t="s">
        <v>309</v>
      </c>
      <c r="B38" s="7" t="s">
        <v>549</v>
      </c>
      <c r="C38" s="10" t="s">
        <v>217</v>
      </c>
      <c r="D38" s="12"/>
    </row>
    <row r="39" spans="1:4" ht="16.5">
      <c r="A39" s="7" t="s">
        <v>311</v>
      </c>
      <c r="B39" s="7" t="s">
        <v>550</v>
      </c>
      <c r="C39" s="10" t="s">
        <v>242</v>
      </c>
      <c r="D39" s="12"/>
    </row>
    <row r="40" spans="1:4" ht="16.5">
      <c r="A40" s="7" t="s">
        <v>313</v>
      </c>
      <c r="B40" s="7" t="s">
        <v>551</v>
      </c>
      <c r="C40" s="10" t="s">
        <v>242</v>
      </c>
      <c r="D40" s="12"/>
    </row>
    <row r="41" spans="1:4" ht="16.5">
      <c r="A41" s="7" t="s">
        <v>315</v>
      </c>
      <c r="B41" s="7" t="s">
        <v>552</v>
      </c>
      <c r="C41" s="10" t="s">
        <v>242</v>
      </c>
      <c r="D41" s="12"/>
    </row>
    <row r="42" spans="1:4" ht="16.5">
      <c r="A42" s="7" t="s">
        <v>317</v>
      </c>
      <c r="B42" s="7" t="s">
        <v>553</v>
      </c>
      <c r="C42" s="10" t="s">
        <v>242</v>
      </c>
      <c r="D42" s="12"/>
    </row>
    <row r="43" spans="1:4" ht="16.5">
      <c r="A43" s="7" t="s">
        <v>319</v>
      </c>
      <c r="B43" s="7" t="s">
        <v>554</v>
      </c>
      <c r="C43" s="10" t="s">
        <v>242</v>
      </c>
      <c r="D43" s="12"/>
    </row>
    <row r="44" spans="1:4" ht="16.5">
      <c r="A44" s="5" t="s">
        <v>321</v>
      </c>
      <c r="B44" s="5" t="s">
        <v>555</v>
      </c>
      <c r="C44" s="10"/>
      <c r="D44" s="12"/>
    </row>
    <row r="45" spans="1:4" ht="16.5">
      <c r="A45" s="7" t="s">
        <v>323</v>
      </c>
      <c r="B45" s="7" t="s">
        <v>556</v>
      </c>
      <c r="C45" s="10" t="s">
        <v>217</v>
      </c>
      <c r="D45" s="12"/>
    </row>
    <row r="46" spans="1:4" ht="16.5">
      <c r="A46" s="7" t="s">
        <v>325</v>
      </c>
      <c r="B46" s="7" t="s">
        <v>557</v>
      </c>
      <c r="C46" s="10" t="s">
        <v>242</v>
      </c>
      <c r="D46" s="12"/>
    </row>
    <row r="47" spans="1:4" ht="16.5">
      <c r="A47" s="7" t="s">
        <v>327</v>
      </c>
      <c r="B47" s="7" t="s">
        <v>558</v>
      </c>
      <c r="C47" s="10" t="s">
        <v>242</v>
      </c>
      <c r="D47" s="12"/>
    </row>
    <row r="48" spans="1:4" ht="16.5">
      <c r="A48" s="7" t="s">
        <v>329</v>
      </c>
      <c r="B48" s="7" t="s">
        <v>559</v>
      </c>
      <c r="C48" s="10" t="s">
        <v>242</v>
      </c>
      <c r="D48" s="12"/>
    </row>
    <row r="49" spans="1:4" ht="16.5">
      <c r="A49" s="7" t="s">
        <v>331</v>
      </c>
      <c r="B49" s="7" t="s">
        <v>560</v>
      </c>
      <c r="C49" s="10" t="s">
        <v>242</v>
      </c>
      <c r="D49" s="12"/>
    </row>
    <row r="50" spans="1:4" ht="16.5">
      <c r="A50" s="7" t="s">
        <v>333</v>
      </c>
      <c r="B50" s="7" t="s">
        <v>561</v>
      </c>
      <c r="C50" s="10" t="s">
        <v>242</v>
      </c>
      <c r="D50" s="12"/>
    </row>
    <row r="51" spans="1:4" ht="16.5">
      <c r="A51" s="5" t="s">
        <v>335</v>
      </c>
      <c r="B51" s="5" t="s">
        <v>562</v>
      </c>
      <c r="C51" s="10"/>
      <c r="D51" s="12"/>
    </row>
    <row r="52" spans="1:4" ht="16.5">
      <c r="A52" s="7" t="s">
        <v>337</v>
      </c>
      <c r="B52" s="7" t="s">
        <v>563</v>
      </c>
      <c r="C52" s="10" t="s">
        <v>217</v>
      </c>
      <c r="D52" s="12"/>
    </row>
    <row r="53" spans="1:4" ht="16.5">
      <c r="A53" s="7" t="s">
        <v>339</v>
      </c>
      <c r="B53" s="7" t="s">
        <v>564</v>
      </c>
      <c r="C53" s="10" t="s">
        <v>242</v>
      </c>
      <c r="D53" s="12"/>
    </row>
    <row r="54" spans="1:4" ht="16.5">
      <c r="A54" s="7" t="s">
        <v>341</v>
      </c>
      <c r="B54" s="7" t="s">
        <v>565</v>
      </c>
      <c r="C54" s="10" t="s">
        <v>217</v>
      </c>
      <c r="D54" s="12"/>
    </row>
    <row r="55" spans="1:4" ht="16.5">
      <c r="A55" s="7" t="s">
        <v>343</v>
      </c>
      <c r="B55" s="7" t="s">
        <v>566</v>
      </c>
      <c r="C55" s="10" t="s">
        <v>242</v>
      </c>
      <c r="D55" s="12"/>
    </row>
    <row r="56" spans="1:4" ht="16.5">
      <c r="A56" s="7" t="s">
        <v>345</v>
      </c>
      <c r="B56" s="7" t="s">
        <v>567</v>
      </c>
      <c r="C56" s="10" t="s">
        <v>242</v>
      </c>
      <c r="D56" s="12"/>
    </row>
    <row r="57" spans="1:4" ht="16.5">
      <c r="A57" s="7" t="s">
        <v>347</v>
      </c>
      <c r="B57" s="7" t="s">
        <v>568</v>
      </c>
      <c r="C57" s="10" t="s">
        <v>242</v>
      </c>
      <c r="D57" s="12"/>
    </row>
    <row r="58" spans="1:4" ht="16.5">
      <c r="A58" s="5" t="s">
        <v>349</v>
      </c>
      <c r="B58" s="5" t="s">
        <v>569</v>
      </c>
      <c r="C58" s="10"/>
      <c r="D58" s="12"/>
    </row>
    <row r="59" spans="1:4" ht="16.5">
      <c r="A59" s="7" t="s">
        <v>351</v>
      </c>
      <c r="B59" s="7" t="s">
        <v>570</v>
      </c>
      <c r="C59" s="10" t="s">
        <v>217</v>
      </c>
      <c r="D59" s="12"/>
    </row>
    <row r="60" spans="1:4" ht="16.5">
      <c r="A60" s="7" t="s">
        <v>353</v>
      </c>
      <c r="B60" s="7" t="s">
        <v>571</v>
      </c>
      <c r="C60" s="10" t="s">
        <v>242</v>
      </c>
      <c r="D60" s="12"/>
    </row>
    <row r="61" spans="1:4" ht="16.5">
      <c r="A61" s="7" t="s">
        <v>355</v>
      </c>
      <c r="B61" s="7" t="s">
        <v>572</v>
      </c>
      <c r="C61" s="10" t="s">
        <v>242</v>
      </c>
      <c r="D61" s="12"/>
    </row>
    <row r="62" spans="1:4" ht="16.5">
      <c r="A62" s="7" t="s">
        <v>357</v>
      </c>
      <c r="B62" s="7" t="s">
        <v>573</v>
      </c>
      <c r="C62" s="10" t="s">
        <v>242</v>
      </c>
      <c r="D62" s="12"/>
    </row>
    <row r="63" spans="1:4" ht="16.5">
      <c r="A63" s="7" t="s">
        <v>359</v>
      </c>
      <c r="B63" s="7" t="s">
        <v>574</v>
      </c>
      <c r="C63" s="10" t="s">
        <v>242</v>
      </c>
      <c r="D63" s="12"/>
    </row>
    <row r="64" spans="1:4" ht="16.5">
      <c r="A64" s="7" t="s">
        <v>361</v>
      </c>
      <c r="B64" s="7" t="s">
        <v>575</v>
      </c>
      <c r="C64" s="10" t="s">
        <v>242</v>
      </c>
      <c r="D64" s="12"/>
    </row>
    <row r="65" spans="1:4" ht="16.5">
      <c r="A65" s="5" t="s">
        <v>363</v>
      </c>
      <c r="B65" s="5" t="s">
        <v>576</v>
      </c>
      <c r="C65" s="10"/>
      <c r="D65" s="12"/>
    </row>
    <row r="66" spans="1:4" ht="16.5">
      <c r="A66" s="7" t="s">
        <v>365</v>
      </c>
      <c r="B66" s="7" t="s">
        <v>577</v>
      </c>
      <c r="C66" s="10" t="s">
        <v>217</v>
      </c>
      <c r="D66" s="12"/>
    </row>
    <row r="67" spans="1:4" ht="16.5">
      <c r="A67" s="7" t="s">
        <v>367</v>
      </c>
      <c r="B67" s="7" t="s">
        <v>578</v>
      </c>
      <c r="C67" s="10" t="s">
        <v>242</v>
      </c>
      <c r="D67" s="12"/>
    </row>
    <row r="68" spans="1:4" ht="16.5">
      <c r="A68" s="7" t="s">
        <v>369</v>
      </c>
      <c r="B68" s="7" t="s">
        <v>579</v>
      </c>
      <c r="C68" s="10" t="s">
        <v>242</v>
      </c>
      <c r="D68" s="12"/>
    </row>
    <row r="69" spans="1:4" ht="16.5">
      <c r="A69" s="7" t="s">
        <v>371</v>
      </c>
      <c r="B69" s="7" t="s">
        <v>580</v>
      </c>
      <c r="C69" s="10" t="s">
        <v>242</v>
      </c>
      <c r="D69" s="12"/>
    </row>
    <row r="70" spans="1:4" ht="16.5">
      <c r="A70" s="7" t="s">
        <v>373</v>
      </c>
      <c r="B70" s="7" t="s">
        <v>581</v>
      </c>
      <c r="C70" s="10" t="s">
        <v>242</v>
      </c>
      <c r="D70" s="12"/>
    </row>
    <row r="71" spans="1:4" ht="16.5">
      <c r="A71" s="7" t="s">
        <v>375</v>
      </c>
      <c r="B71" s="7" t="s">
        <v>582</v>
      </c>
      <c r="C71" s="10" t="s">
        <v>242</v>
      </c>
      <c r="D71" s="12"/>
    </row>
    <row r="72" spans="1:4" ht="16.5">
      <c r="A72" s="5" t="s">
        <v>377</v>
      </c>
      <c r="B72" s="5" t="s">
        <v>378</v>
      </c>
      <c r="C72" s="10"/>
      <c r="D72" s="12"/>
    </row>
    <row r="73" spans="1:4" ht="16.5">
      <c r="A73" s="7" t="s">
        <v>379</v>
      </c>
      <c r="B73" s="7" t="s">
        <v>380</v>
      </c>
      <c r="C73" s="10" t="s">
        <v>217</v>
      </c>
      <c r="D73" s="12"/>
    </row>
    <row r="74" spans="1:4" ht="16.5">
      <c r="A74" s="7" t="s">
        <v>381</v>
      </c>
      <c r="B74" s="7" t="s">
        <v>382</v>
      </c>
      <c r="C74" s="10" t="s">
        <v>242</v>
      </c>
      <c r="D74" s="12"/>
    </row>
    <row r="75" spans="1:4" ht="16.5">
      <c r="A75" s="7" t="s">
        <v>383</v>
      </c>
      <c r="B75" s="7" t="s">
        <v>384</v>
      </c>
      <c r="C75" s="10" t="s">
        <v>242</v>
      </c>
      <c r="D75" s="12"/>
    </row>
    <row r="76" spans="1:4" ht="16.5">
      <c r="A76" s="7" t="s">
        <v>385</v>
      </c>
      <c r="B76" s="7" t="s">
        <v>386</v>
      </c>
      <c r="C76" s="10" t="s">
        <v>242</v>
      </c>
      <c r="D76" s="12"/>
    </row>
    <row r="77" spans="1:4" ht="16.5">
      <c r="A77" s="7" t="s">
        <v>387</v>
      </c>
      <c r="B77" s="7" t="s">
        <v>388</v>
      </c>
      <c r="C77" s="10" t="s">
        <v>242</v>
      </c>
      <c r="D77" s="12"/>
    </row>
    <row r="78" spans="1:4" ht="16.5">
      <c r="A78" s="7" t="s">
        <v>389</v>
      </c>
      <c r="B78" s="7" t="s">
        <v>390</v>
      </c>
      <c r="C78" s="10" t="s">
        <v>242</v>
      </c>
      <c r="D78" s="12"/>
    </row>
  </sheetData>
  <phoneticPr fontId="22" type="noConversion"/>
  <dataValidations count="1">
    <dataValidation type="list" allowBlank="1" showInputMessage="1" showErrorMessage="1" sqref="C58 C64 C65 C72 C2:C52 C53:C57 C59:C63 C66:C71 C73:C78">
      <formula1>",报警,预警"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B25" sqref="B25"/>
    </sheetView>
  </sheetViews>
  <sheetFormatPr defaultColWidth="9" defaultRowHeight="13.5"/>
  <cols>
    <col min="1" max="1" width="54.5" customWidth="1"/>
    <col min="2" max="2" width="19.625" customWidth="1"/>
    <col min="4" max="4" width="59.25" customWidth="1"/>
    <col min="5" max="5" width="21" customWidth="1"/>
  </cols>
  <sheetData>
    <row r="1" spans="1:5" ht="15">
      <c r="A1" s="3" t="s">
        <v>210</v>
      </c>
      <c r="B1" s="8" t="s">
        <v>583</v>
      </c>
      <c r="D1" s="3" t="s">
        <v>235</v>
      </c>
      <c r="E1" s="6" t="s">
        <v>583</v>
      </c>
    </row>
    <row r="2" spans="1:5">
      <c r="A2" s="5" t="s">
        <v>584</v>
      </c>
      <c r="B2" s="6"/>
      <c r="D2" s="5" t="s">
        <v>585</v>
      </c>
      <c r="E2" s="6"/>
    </row>
    <row r="3" spans="1:5">
      <c r="A3" s="7" t="s">
        <v>586</v>
      </c>
      <c r="B3" s="6" t="s">
        <v>587</v>
      </c>
      <c r="D3" s="7" t="s">
        <v>588</v>
      </c>
      <c r="E3" s="6" t="s">
        <v>587</v>
      </c>
    </row>
    <row r="4" spans="1:5">
      <c r="A4" s="7" t="s">
        <v>589</v>
      </c>
      <c r="B4" s="6" t="s">
        <v>587</v>
      </c>
      <c r="D4" s="7" t="s">
        <v>590</v>
      </c>
      <c r="E4" s="6" t="s">
        <v>587</v>
      </c>
    </row>
    <row r="5" spans="1:5">
      <c r="A5" s="7" t="s">
        <v>591</v>
      </c>
      <c r="B5" s="6" t="s">
        <v>587</v>
      </c>
      <c r="D5" s="7" t="s">
        <v>592</v>
      </c>
      <c r="E5" s="6" t="s">
        <v>587</v>
      </c>
    </row>
    <row r="6" spans="1:5">
      <c r="A6" s="7" t="s">
        <v>593</v>
      </c>
      <c r="B6" s="6" t="s">
        <v>587</v>
      </c>
      <c r="D6" s="7" t="s">
        <v>594</v>
      </c>
      <c r="E6" s="6" t="s">
        <v>587</v>
      </c>
    </row>
    <row r="7" spans="1:5">
      <c r="A7" s="5" t="s">
        <v>595</v>
      </c>
      <c r="B7" s="6"/>
      <c r="D7" s="7" t="s">
        <v>596</v>
      </c>
      <c r="E7" s="6" t="s">
        <v>587</v>
      </c>
    </row>
    <row r="8" spans="1:5">
      <c r="A8" s="7" t="s">
        <v>597</v>
      </c>
      <c r="B8" s="6" t="s">
        <v>587</v>
      </c>
      <c r="D8" s="7" t="s">
        <v>598</v>
      </c>
      <c r="E8" s="6" t="s">
        <v>587</v>
      </c>
    </row>
    <row r="9" spans="1:5">
      <c r="A9" s="7" t="s">
        <v>599</v>
      </c>
      <c r="B9" s="6" t="s">
        <v>587</v>
      </c>
      <c r="D9" s="5" t="s">
        <v>600</v>
      </c>
      <c r="E9" s="6"/>
    </row>
    <row r="10" spans="1:5">
      <c r="A10" s="7" t="s">
        <v>601</v>
      </c>
      <c r="B10" s="6" t="s">
        <v>587</v>
      </c>
      <c r="D10" s="7" t="s">
        <v>602</v>
      </c>
      <c r="E10" s="6" t="s">
        <v>587</v>
      </c>
    </row>
    <row r="11" spans="1:5">
      <c r="A11" s="7" t="s">
        <v>603</v>
      </c>
      <c r="B11" s="6" t="s">
        <v>587</v>
      </c>
      <c r="D11" s="7" t="s">
        <v>604</v>
      </c>
      <c r="E11" s="6" t="s">
        <v>587</v>
      </c>
    </row>
    <row r="12" spans="1:5">
      <c r="D12" s="7" t="s">
        <v>605</v>
      </c>
      <c r="E12" s="6" t="s">
        <v>587</v>
      </c>
    </row>
    <row r="13" spans="1:5">
      <c r="D13" s="7" t="s">
        <v>606</v>
      </c>
      <c r="E13" s="6" t="s">
        <v>587</v>
      </c>
    </row>
    <row r="14" spans="1:5">
      <c r="D14" s="7" t="s">
        <v>607</v>
      </c>
      <c r="E14" s="6" t="s">
        <v>587</v>
      </c>
    </row>
    <row r="15" spans="1:5">
      <c r="D15" s="7" t="s">
        <v>608</v>
      </c>
      <c r="E15" s="6" t="s">
        <v>587</v>
      </c>
    </row>
    <row r="16" spans="1:5">
      <c r="D16" s="5" t="s">
        <v>609</v>
      </c>
      <c r="E16" s="6"/>
    </row>
    <row r="17" spans="4:5">
      <c r="D17" s="7" t="s">
        <v>610</v>
      </c>
      <c r="E17" s="6" t="s">
        <v>587</v>
      </c>
    </row>
    <row r="18" spans="4:5">
      <c r="D18" s="7" t="s">
        <v>611</v>
      </c>
      <c r="E18" s="6" t="s">
        <v>587</v>
      </c>
    </row>
    <row r="19" spans="4:5">
      <c r="D19" s="7" t="s">
        <v>612</v>
      </c>
      <c r="E19" s="6" t="s">
        <v>587</v>
      </c>
    </row>
    <row r="20" spans="4:5">
      <c r="D20" s="7" t="s">
        <v>613</v>
      </c>
      <c r="E20" s="6" t="s">
        <v>587</v>
      </c>
    </row>
    <row r="21" spans="4:5">
      <c r="D21" s="7" t="s">
        <v>614</v>
      </c>
      <c r="E21" s="6" t="s">
        <v>587</v>
      </c>
    </row>
    <row r="22" spans="4:5">
      <c r="D22" s="7" t="s">
        <v>615</v>
      </c>
      <c r="E22" s="6" t="s">
        <v>587</v>
      </c>
    </row>
    <row r="23" spans="4:5">
      <c r="D23" s="5" t="s">
        <v>616</v>
      </c>
      <c r="E23" s="6"/>
    </row>
    <row r="24" spans="4:5">
      <c r="D24" s="7" t="s">
        <v>617</v>
      </c>
      <c r="E24" s="6" t="s">
        <v>587</v>
      </c>
    </row>
    <row r="25" spans="4:5">
      <c r="D25" s="7" t="s">
        <v>618</v>
      </c>
      <c r="E25" s="6" t="s">
        <v>587</v>
      </c>
    </row>
    <row r="26" spans="4:5">
      <c r="D26" s="7" t="s">
        <v>619</v>
      </c>
      <c r="E26" s="6" t="s">
        <v>587</v>
      </c>
    </row>
    <row r="27" spans="4:5">
      <c r="D27" s="7" t="s">
        <v>620</v>
      </c>
      <c r="E27" s="6" t="s">
        <v>587</v>
      </c>
    </row>
    <row r="28" spans="4:5">
      <c r="D28" s="7" t="s">
        <v>621</v>
      </c>
      <c r="E28" s="6" t="s">
        <v>587</v>
      </c>
    </row>
    <row r="29" spans="4:5">
      <c r="D29" s="7" t="s">
        <v>622</v>
      </c>
      <c r="E29" s="6" t="s">
        <v>587</v>
      </c>
    </row>
    <row r="30" spans="4:5">
      <c r="D30" s="5" t="s">
        <v>623</v>
      </c>
      <c r="E30" s="6"/>
    </row>
    <row r="31" spans="4:5">
      <c r="D31" s="7" t="s">
        <v>624</v>
      </c>
      <c r="E31" s="6" t="s">
        <v>587</v>
      </c>
    </row>
    <row r="32" spans="4:5">
      <c r="D32" s="7" t="s">
        <v>625</v>
      </c>
      <c r="E32" s="6" t="s">
        <v>587</v>
      </c>
    </row>
    <row r="33" spans="4:5">
      <c r="D33" s="7" t="s">
        <v>626</v>
      </c>
      <c r="E33" s="6" t="s">
        <v>587</v>
      </c>
    </row>
    <row r="34" spans="4:5">
      <c r="D34" s="7" t="s">
        <v>627</v>
      </c>
      <c r="E34" s="6" t="s">
        <v>587</v>
      </c>
    </row>
    <row r="35" spans="4:5">
      <c r="D35" s="7" t="s">
        <v>628</v>
      </c>
      <c r="E35" s="6" t="s">
        <v>587</v>
      </c>
    </row>
    <row r="36" spans="4:5">
      <c r="D36" s="7" t="s">
        <v>629</v>
      </c>
      <c r="E36" s="6" t="s">
        <v>587</v>
      </c>
    </row>
    <row r="37" spans="4:5">
      <c r="D37" s="5" t="s">
        <v>630</v>
      </c>
      <c r="E37" s="6"/>
    </row>
    <row r="38" spans="4:5">
      <c r="D38" s="7" t="s">
        <v>631</v>
      </c>
      <c r="E38" s="6" t="s">
        <v>587</v>
      </c>
    </row>
    <row r="39" spans="4:5">
      <c r="D39" s="7" t="s">
        <v>632</v>
      </c>
      <c r="E39" s="6" t="s">
        <v>587</v>
      </c>
    </row>
    <row r="40" spans="4:5">
      <c r="D40" s="7" t="s">
        <v>633</v>
      </c>
      <c r="E40" s="6" t="s">
        <v>587</v>
      </c>
    </row>
    <row r="41" spans="4:5">
      <c r="D41" s="7" t="s">
        <v>634</v>
      </c>
      <c r="E41" s="6" t="s">
        <v>587</v>
      </c>
    </row>
    <row r="42" spans="4:5">
      <c r="D42" s="7" t="s">
        <v>635</v>
      </c>
      <c r="E42" s="6" t="s">
        <v>587</v>
      </c>
    </row>
    <row r="43" spans="4:5">
      <c r="D43" s="7" t="s">
        <v>636</v>
      </c>
      <c r="E43" s="6" t="s">
        <v>587</v>
      </c>
    </row>
    <row r="44" spans="4:5">
      <c r="D44" s="5" t="s">
        <v>637</v>
      </c>
      <c r="E44" s="6"/>
    </row>
    <row r="45" spans="4:5">
      <c r="D45" s="7" t="s">
        <v>638</v>
      </c>
      <c r="E45" s="6" t="s">
        <v>587</v>
      </c>
    </row>
    <row r="46" spans="4:5">
      <c r="D46" s="7" t="s">
        <v>639</v>
      </c>
      <c r="E46" s="6" t="s">
        <v>587</v>
      </c>
    </row>
    <row r="47" spans="4:5">
      <c r="D47" s="7" t="s">
        <v>640</v>
      </c>
      <c r="E47" s="6" t="s">
        <v>587</v>
      </c>
    </row>
    <row r="48" spans="4:5">
      <c r="D48" s="7" t="s">
        <v>641</v>
      </c>
      <c r="E48" s="6" t="s">
        <v>587</v>
      </c>
    </row>
    <row r="49" spans="4:5">
      <c r="D49" s="7" t="s">
        <v>642</v>
      </c>
      <c r="E49" s="6" t="s">
        <v>587</v>
      </c>
    </row>
    <row r="50" spans="4:5">
      <c r="D50" s="7" t="s">
        <v>643</v>
      </c>
      <c r="E50" s="6" t="s">
        <v>587</v>
      </c>
    </row>
    <row r="51" spans="4:5">
      <c r="D51" s="5" t="s">
        <v>644</v>
      </c>
      <c r="E51" s="6"/>
    </row>
    <row r="52" spans="4:5">
      <c r="D52" s="7" t="s">
        <v>645</v>
      </c>
      <c r="E52" s="6" t="s">
        <v>587</v>
      </c>
    </row>
    <row r="53" spans="4:5">
      <c r="D53" s="7" t="s">
        <v>646</v>
      </c>
      <c r="E53" s="6" t="s">
        <v>587</v>
      </c>
    </row>
    <row r="54" spans="4:5">
      <c r="D54" s="7" t="s">
        <v>647</v>
      </c>
      <c r="E54" s="6" t="s">
        <v>587</v>
      </c>
    </row>
    <row r="55" spans="4:5">
      <c r="D55" s="7" t="s">
        <v>648</v>
      </c>
      <c r="E55" s="6" t="s">
        <v>587</v>
      </c>
    </row>
    <row r="56" spans="4:5">
      <c r="D56" s="7" t="s">
        <v>649</v>
      </c>
      <c r="E56" s="6" t="s">
        <v>587</v>
      </c>
    </row>
    <row r="57" spans="4:5">
      <c r="D57" s="7" t="s">
        <v>650</v>
      </c>
      <c r="E57" s="6" t="s">
        <v>587</v>
      </c>
    </row>
    <row r="58" spans="4:5">
      <c r="D58" s="5" t="s">
        <v>651</v>
      </c>
      <c r="E58" s="6"/>
    </row>
    <row r="59" spans="4:5">
      <c r="D59" s="7" t="s">
        <v>652</v>
      </c>
      <c r="E59" s="6" t="s">
        <v>587</v>
      </c>
    </row>
    <row r="60" spans="4:5">
      <c r="D60" s="7" t="s">
        <v>653</v>
      </c>
      <c r="E60" s="6" t="s">
        <v>587</v>
      </c>
    </row>
    <row r="61" spans="4:5">
      <c r="D61" s="7" t="s">
        <v>654</v>
      </c>
      <c r="E61" s="6" t="s">
        <v>587</v>
      </c>
    </row>
    <row r="62" spans="4:5">
      <c r="D62" s="7" t="s">
        <v>655</v>
      </c>
      <c r="E62" s="6" t="s">
        <v>587</v>
      </c>
    </row>
    <row r="63" spans="4:5">
      <c r="D63" s="7" t="s">
        <v>656</v>
      </c>
      <c r="E63" s="6" t="s">
        <v>587</v>
      </c>
    </row>
    <row r="64" spans="4:5">
      <c r="D64" s="7" t="s">
        <v>657</v>
      </c>
      <c r="E64" s="6" t="s">
        <v>587</v>
      </c>
    </row>
    <row r="65" spans="4:5">
      <c r="D65" s="5" t="s">
        <v>658</v>
      </c>
      <c r="E65" s="6"/>
    </row>
    <row r="66" spans="4:5">
      <c r="D66" s="7" t="s">
        <v>659</v>
      </c>
      <c r="E66" s="6" t="s">
        <v>587</v>
      </c>
    </row>
    <row r="67" spans="4:5">
      <c r="D67" s="7" t="s">
        <v>660</v>
      </c>
      <c r="E67" s="6" t="s">
        <v>587</v>
      </c>
    </row>
    <row r="68" spans="4:5">
      <c r="D68" s="7" t="s">
        <v>661</v>
      </c>
      <c r="E68" s="6" t="s">
        <v>587</v>
      </c>
    </row>
    <row r="69" spans="4:5">
      <c r="D69" s="7" t="s">
        <v>662</v>
      </c>
      <c r="E69" s="6" t="s">
        <v>587</v>
      </c>
    </row>
    <row r="70" spans="4:5">
      <c r="D70" s="7" t="s">
        <v>663</v>
      </c>
      <c r="E70" s="6" t="s">
        <v>587</v>
      </c>
    </row>
    <row r="71" spans="4:5">
      <c r="D71" s="7" t="s">
        <v>664</v>
      </c>
      <c r="E71" s="6" t="s">
        <v>587</v>
      </c>
    </row>
    <row r="72" spans="4:5">
      <c r="D72" s="5" t="s">
        <v>665</v>
      </c>
      <c r="E72" s="6"/>
    </row>
    <row r="73" spans="4:5">
      <c r="D73" s="7" t="s">
        <v>666</v>
      </c>
      <c r="E73" s="6" t="s">
        <v>587</v>
      </c>
    </row>
    <row r="74" spans="4:5">
      <c r="D74" s="7" t="s">
        <v>667</v>
      </c>
      <c r="E74" s="6" t="s">
        <v>587</v>
      </c>
    </row>
    <row r="75" spans="4:5">
      <c r="D75" s="7" t="s">
        <v>668</v>
      </c>
      <c r="E75" s="6" t="s">
        <v>587</v>
      </c>
    </row>
    <row r="76" spans="4:5">
      <c r="D76" s="7" t="s">
        <v>669</v>
      </c>
      <c r="E76" s="6" t="s">
        <v>587</v>
      </c>
    </row>
    <row r="77" spans="4:5">
      <c r="D77" s="7" t="s">
        <v>670</v>
      </c>
      <c r="E77" s="6" t="s">
        <v>587</v>
      </c>
    </row>
    <row r="78" spans="4:5">
      <c r="D78" s="7" t="s">
        <v>671</v>
      </c>
      <c r="E78" s="6" t="s">
        <v>587</v>
      </c>
    </row>
  </sheetData>
  <phoneticPr fontId="2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K55" sqref="K55"/>
    </sheetView>
  </sheetViews>
  <sheetFormatPr defaultColWidth="9" defaultRowHeight="13.5"/>
  <cols>
    <col min="1" max="1" width="62.75" customWidth="1"/>
    <col min="2" max="2" width="17.25" customWidth="1"/>
    <col min="3" max="3" width="9.375" customWidth="1"/>
    <col min="4" max="4" width="64.875" customWidth="1"/>
    <col min="5" max="5" width="18.875" customWidth="1"/>
    <col min="7" max="7" width="60.75" customWidth="1"/>
    <col min="8" max="8" width="18.875" customWidth="1"/>
    <col min="9" max="9" width="11.625" customWidth="1"/>
    <col min="10" max="10" width="60.25" customWidth="1"/>
    <col min="11" max="11" width="18.875" customWidth="1"/>
  </cols>
  <sheetData>
    <row r="1" spans="1:11" ht="15">
      <c r="A1" s="1" t="s">
        <v>391</v>
      </c>
      <c r="B1" s="2" t="s">
        <v>583</v>
      </c>
      <c r="C1" s="3"/>
      <c r="D1" s="1" t="s">
        <v>414</v>
      </c>
      <c r="E1" s="2" t="s">
        <v>583</v>
      </c>
      <c r="G1" s="1" t="s">
        <v>512</v>
      </c>
      <c r="H1" s="4" t="s">
        <v>583</v>
      </c>
      <c r="J1" s="1" t="s">
        <v>672</v>
      </c>
      <c r="K1" s="2" t="s">
        <v>583</v>
      </c>
    </row>
    <row r="2" spans="1:11">
      <c r="A2" s="5" t="s">
        <v>673</v>
      </c>
      <c r="B2" s="6"/>
      <c r="D2" s="5" t="s">
        <v>673</v>
      </c>
      <c r="E2" s="5"/>
      <c r="G2" s="5" t="s">
        <v>674</v>
      </c>
      <c r="H2" s="5"/>
      <c r="J2" s="5" t="s">
        <v>673</v>
      </c>
      <c r="K2" s="6"/>
    </row>
    <row r="3" spans="1:11">
      <c r="A3" s="7" t="s">
        <v>675</v>
      </c>
      <c r="B3" s="6" t="s">
        <v>587</v>
      </c>
      <c r="D3" s="7" t="s">
        <v>675</v>
      </c>
      <c r="E3" s="6" t="s">
        <v>587</v>
      </c>
      <c r="G3" s="7" t="s">
        <v>676</v>
      </c>
      <c r="H3" s="6" t="s">
        <v>587</v>
      </c>
      <c r="J3" s="7" t="s">
        <v>675</v>
      </c>
      <c r="K3" s="6" t="s">
        <v>587</v>
      </c>
    </row>
    <row r="4" spans="1:11">
      <c r="A4" s="7" t="s">
        <v>677</v>
      </c>
      <c r="B4" s="6" t="s">
        <v>587</v>
      </c>
      <c r="D4" s="7" t="s">
        <v>677</v>
      </c>
      <c r="E4" s="6" t="s">
        <v>587</v>
      </c>
      <c r="G4" s="7" t="s">
        <v>678</v>
      </c>
      <c r="H4" s="6" t="s">
        <v>587</v>
      </c>
      <c r="J4" s="7" t="s">
        <v>677</v>
      </c>
      <c r="K4" s="6" t="s">
        <v>587</v>
      </c>
    </row>
    <row r="5" spans="1:11">
      <c r="A5" s="7" t="s">
        <v>679</v>
      </c>
      <c r="B5" s="6" t="s">
        <v>587</v>
      </c>
      <c r="D5" s="7" t="s">
        <v>679</v>
      </c>
      <c r="E5" s="6" t="s">
        <v>587</v>
      </c>
      <c r="G5" s="7" t="s">
        <v>680</v>
      </c>
      <c r="H5" s="6" t="s">
        <v>587</v>
      </c>
      <c r="J5" s="7" t="s">
        <v>679</v>
      </c>
      <c r="K5" s="6" t="s">
        <v>587</v>
      </c>
    </row>
    <row r="6" spans="1:11">
      <c r="A6" s="7" t="s">
        <v>681</v>
      </c>
      <c r="B6" s="6" t="s">
        <v>587</v>
      </c>
      <c r="D6" s="7" t="s">
        <v>681</v>
      </c>
      <c r="E6" s="6" t="s">
        <v>587</v>
      </c>
      <c r="G6" s="7" t="s">
        <v>682</v>
      </c>
      <c r="H6" s="6" t="s">
        <v>587</v>
      </c>
      <c r="J6" s="7" t="s">
        <v>681</v>
      </c>
      <c r="K6" s="6" t="s">
        <v>587</v>
      </c>
    </row>
    <row r="7" spans="1:11">
      <c r="A7" s="7" t="s">
        <v>683</v>
      </c>
      <c r="B7" s="6" t="s">
        <v>587</v>
      </c>
      <c r="D7" s="7" t="s">
        <v>683</v>
      </c>
      <c r="E7" s="6" t="s">
        <v>587</v>
      </c>
      <c r="G7" s="7" t="s">
        <v>684</v>
      </c>
      <c r="H7" s="6" t="s">
        <v>587</v>
      </c>
      <c r="J7" s="7" t="s">
        <v>683</v>
      </c>
      <c r="K7" s="6" t="s">
        <v>587</v>
      </c>
    </row>
    <row r="8" spans="1:11">
      <c r="A8" s="7" t="s">
        <v>685</v>
      </c>
      <c r="B8" s="6" t="s">
        <v>587</v>
      </c>
      <c r="D8" s="7" t="s">
        <v>685</v>
      </c>
      <c r="E8" s="6" t="s">
        <v>587</v>
      </c>
      <c r="G8" s="7" t="s">
        <v>686</v>
      </c>
      <c r="H8" s="6" t="s">
        <v>587</v>
      </c>
      <c r="J8" s="7" t="s">
        <v>685</v>
      </c>
      <c r="K8" s="6" t="s">
        <v>587</v>
      </c>
    </row>
    <row r="9" spans="1:11">
      <c r="A9" s="5" t="s">
        <v>687</v>
      </c>
      <c r="B9" s="6"/>
      <c r="D9" s="7" t="s">
        <v>688</v>
      </c>
      <c r="E9" s="6" t="s">
        <v>587</v>
      </c>
      <c r="G9" s="5" t="s">
        <v>689</v>
      </c>
      <c r="H9" s="6"/>
      <c r="J9" s="5" t="s">
        <v>690</v>
      </c>
      <c r="K9" s="6"/>
    </row>
    <row r="10" spans="1:11">
      <c r="A10" s="7" t="s">
        <v>691</v>
      </c>
      <c r="B10" s="6" t="s">
        <v>587</v>
      </c>
      <c r="D10" s="7" t="s">
        <v>692</v>
      </c>
      <c r="E10" s="6" t="s">
        <v>587</v>
      </c>
      <c r="G10" s="7" t="s">
        <v>693</v>
      </c>
      <c r="H10" s="6" t="s">
        <v>587</v>
      </c>
      <c r="J10" s="7" t="s">
        <v>694</v>
      </c>
      <c r="K10" s="6" t="s">
        <v>587</v>
      </c>
    </row>
    <row r="11" spans="1:11">
      <c r="A11" s="7" t="s">
        <v>695</v>
      </c>
      <c r="B11" s="6" t="s">
        <v>587</v>
      </c>
      <c r="D11" s="7" t="s">
        <v>696</v>
      </c>
      <c r="E11" s="6" t="s">
        <v>587</v>
      </c>
      <c r="G11" s="7" t="s">
        <v>697</v>
      </c>
      <c r="H11" s="6" t="s">
        <v>587</v>
      </c>
      <c r="J11" s="7" t="s">
        <v>698</v>
      </c>
      <c r="K11" s="6" t="s">
        <v>587</v>
      </c>
    </row>
    <row r="12" spans="1:11">
      <c r="A12" s="7" t="s">
        <v>699</v>
      </c>
      <c r="B12" s="6" t="s">
        <v>587</v>
      </c>
      <c r="D12" s="5" t="s">
        <v>700</v>
      </c>
      <c r="E12" s="6"/>
      <c r="G12" s="7" t="s">
        <v>701</v>
      </c>
      <c r="H12" s="6" t="s">
        <v>587</v>
      </c>
      <c r="J12" s="7" t="s">
        <v>702</v>
      </c>
      <c r="K12" s="6" t="s">
        <v>587</v>
      </c>
    </row>
    <row r="13" spans="1:11">
      <c r="A13" s="7" t="s">
        <v>703</v>
      </c>
      <c r="B13" s="6" t="s">
        <v>587</v>
      </c>
      <c r="D13" s="7" t="s">
        <v>704</v>
      </c>
      <c r="E13" s="6" t="s">
        <v>587</v>
      </c>
      <c r="G13" s="7" t="s">
        <v>705</v>
      </c>
      <c r="H13" s="6" t="s">
        <v>587</v>
      </c>
      <c r="J13" s="7" t="s">
        <v>706</v>
      </c>
      <c r="K13" s="6" t="s">
        <v>587</v>
      </c>
    </row>
    <row r="14" spans="1:11">
      <c r="A14" s="7" t="s">
        <v>707</v>
      </c>
      <c r="B14" s="6" t="s">
        <v>587</v>
      </c>
      <c r="D14" s="7" t="s">
        <v>708</v>
      </c>
      <c r="E14" s="6" t="s">
        <v>587</v>
      </c>
      <c r="G14" s="7" t="s">
        <v>709</v>
      </c>
      <c r="H14" s="6" t="s">
        <v>587</v>
      </c>
      <c r="J14" s="7" t="s">
        <v>710</v>
      </c>
      <c r="K14" s="6" t="s">
        <v>587</v>
      </c>
    </row>
    <row r="15" spans="1:11">
      <c r="A15" s="7" t="s">
        <v>711</v>
      </c>
      <c r="B15" s="6" t="s">
        <v>587</v>
      </c>
      <c r="D15" s="7" t="s">
        <v>712</v>
      </c>
      <c r="E15" s="6" t="s">
        <v>587</v>
      </c>
      <c r="G15" s="7" t="s">
        <v>713</v>
      </c>
      <c r="H15" s="6" t="s">
        <v>587</v>
      </c>
      <c r="J15" s="7" t="s">
        <v>714</v>
      </c>
      <c r="K15" s="6" t="s">
        <v>587</v>
      </c>
    </row>
    <row r="16" spans="1:11">
      <c r="A16" s="5" t="s">
        <v>715</v>
      </c>
      <c r="B16" s="6"/>
      <c r="D16" s="7" t="s">
        <v>716</v>
      </c>
      <c r="E16" s="6" t="s">
        <v>587</v>
      </c>
      <c r="G16" s="5" t="s">
        <v>717</v>
      </c>
      <c r="H16" s="6"/>
      <c r="J16" s="5" t="s">
        <v>718</v>
      </c>
      <c r="K16" s="6"/>
    </row>
    <row r="17" spans="1:11">
      <c r="A17" s="7" t="s">
        <v>719</v>
      </c>
      <c r="B17" s="6" t="s">
        <v>587</v>
      </c>
      <c r="D17" s="7" t="s">
        <v>720</v>
      </c>
      <c r="E17" s="6" t="s">
        <v>587</v>
      </c>
      <c r="G17" s="7" t="s">
        <v>721</v>
      </c>
      <c r="H17" s="6" t="s">
        <v>587</v>
      </c>
      <c r="J17" s="7" t="s">
        <v>722</v>
      </c>
      <c r="K17" s="6" t="s">
        <v>587</v>
      </c>
    </row>
    <row r="18" spans="1:11">
      <c r="A18" s="7" t="s">
        <v>723</v>
      </c>
      <c r="B18" s="6" t="s">
        <v>587</v>
      </c>
      <c r="D18" s="7" t="s">
        <v>724</v>
      </c>
      <c r="E18" s="6" t="s">
        <v>587</v>
      </c>
      <c r="G18" s="7" t="s">
        <v>725</v>
      </c>
      <c r="H18" s="6" t="s">
        <v>587</v>
      </c>
      <c r="J18" s="7" t="s">
        <v>726</v>
      </c>
      <c r="K18" s="6" t="s">
        <v>587</v>
      </c>
    </row>
    <row r="19" spans="1:11">
      <c r="A19" s="7" t="s">
        <v>727</v>
      </c>
      <c r="B19" s="6" t="s">
        <v>587</v>
      </c>
      <c r="D19" s="7" t="s">
        <v>728</v>
      </c>
      <c r="E19" s="6" t="s">
        <v>587</v>
      </c>
      <c r="G19" s="7" t="s">
        <v>729</v>
      </c>
      <c r="H19" s="6" t="s">
        <v>587</v>
      </c>
      <c r="J19" s="7" t="s">
        <v>730</v>
      </c>
      <c r="K19" s="6" t="s">
        <v>587</v>
      </c>
    </row>
    <row r="20" spans="1:11">
      <c r="A20" s="7" t="s">
        <v>731</v>
      </c>
      <c r="B20" s="6" t="s">
        <v>587</v>
      </c>
      <c r="D20" s="7" t="s">
        <v>732</v>
      </c>
      <c r="E20" s="6" t="s">
        <v>587</v>
      </c>
      <c r="G20" s="7" t="s">
        <v>733</v>
      </c>
      <c r="H20" s="6" t="s">
        <v>587</v>
      </c>
      <c r="J20" s="7" t="s">
        <v>734</v>
      </c>
      <c r="K20" s="6" t="s">
        <v>587</v>
      </c>
    </row>
    <row r="21" spans="1:11">
      <c r="A21" s="7" t="s">
        <v>735</v>
      </c>
      <c r="B21" s="6" t="s">
        <v>587</v>
      </c>
      <c r="D21" s="7" t="s">
        <v>736</v>
      </c>
      <c r="E21" s="6" t="s">
        <v>587</v>
      </c>
      <c r="G21" s="7" t="s">
        <v>737</v>
      </c>
      <c r="H21" s="6" t="s">
        <v>587</v>
      </c>
      <c r="J21" s="7" t="s">
        <v>738</v>
      </c>
      <c r="K21" s="6" t="s">
        <v>587</v>
      </c>
    </row>
    <row r="22" spans="1:11">
      <c r="A22" s="7" t="s">
        <v>739</v>
      </c>
      <c r="B22" s="6" t="s">
        <v>587</v>
      </c>
      <c r="D22" s="5" t="s">
        <v>740</v>
      </c>
      <c r="E22" s="6"/>
      <c r="G22" s="7" t="s">
        <v>741</v>
      </c>
      <c r="H22" s="6" t="s">
        <v>587</v>
      </c>
      <c r="J22" s="7" t="s">
        <v>742</v>
      </c>
      <c r="K22" s="6" t="s">
        <v>587</v>
      </c>
    </row>
    <row r="23" spans="1:11">
      <c r="A23" s="5" t="s">
        <v>743</v>
      </c>
      <c r="B23" s="6"/>
      <c r="D23" s="7" t="s">
        <v>744</v>
      </c>
      <c r="E23" s="6" t="s">
        <v>587</v>
      </c>
      <c r="G23" s="5" t="s">
        <v>745</v>
      </c>
      <c r="H23" s="6"/>
      <c r="J23" s="5" t="s">
        <v>746</v>
      </c>
      <c r="K23" s="6"/>
    </row>
    <row r="24" spans="1:11">
      <c r="A24" s="7" t="s">
        <v>747</v>
      </c>
      <c r="B24" s="6" t="s">
        <v>587</v>
      </c>
      <c r="D24" s="7" t="s">
        <v>748</v>
      </c>
      <c r="E24" s="6" t="s">
        <v>587</v>
      </c>
      <c r="G24" s="7" t="s">
        <v>749</v>
      </c>
      <c r="H24" s="6" t="s">
        <v>587</v>
      </c>
      <c r="J24" s="7" t="s">
        <v>750</v>
      </c>
      <c r="K24" s="6" t="s">
        <v>587</v>
      </c>
    </row>
    <row r="25" spans="1:11">
      <c r="A25" s="7" t="s">
        <v>751</v>
      </c>
      <c r="B25" s="6" t="s">
        <v>587</v>
      </c>
      <c r="D25" s="7" t="s">
        <v>752</v>
      </c>
      <c r="E25" s="6" t="s">
        <v>587</v>
      </c>
      <c r="G25" s="7" t="s">
        <v>753</v>
      </c>
      <c r="H25" s="6" t="s">
        <v>587</v>
      </c>
      <c r="J25" s="7" t="s">
        <v>754</v>
      </c>
      <c r="K25" s="6" t="s">
        <v>587</v>
      </c>
    </row>
    <row r="26" spans="1:11">
      <c r="A26" s="7" t="s">
        <v>755</v>
      </c>
      <c r="B26" s="6" t="s">
        <v>587</v>
      </c>
      <c r="D26" s="7" t="s">
        <v>756</v>
      </c>
      <c r="E26" s="6" t="s">
        <v>587</v>
      </c>
      <c r="G26" s="7" t="s">
        <v>757</v>
      </c>
      <c r="H26" s="6" t="s">
        <v>587</v>
      </c>
      <c r="J26" s="7" t="s">
        <v>758</v>
      </c>
      <c r="K26" s="6" t="s">
        <v>587</v>
      </c>
    </row>
    <row r="27" spans="1:11">
      <c r="A27" s="7" t="s">
        <v>759</v>
      </c>
      <c r="B27" s="6" t="s">
        <v>587</v>
      </c>
      <c r="D27" s="7" t="s">
        <v>760</v>
      </c>
      <c r="E27" s="6" t="s">
        <v>587</v>
      </c>
      <c r="G27" s="7" t="s">
        <v>761</v>
      </c>
      <c r="H27" s="6" t="s">
        <v>587</v>
      </c>
      <c r="J27" s="7" t="s">
        <v>762</v>
      </c>
      <c r="K27" s="6" t="s">
        <v>587</v>
      </c>
    </row>
    <row r="28" spans="1:11">
      <c r="A28" s="7" t="s">
        <v>763</v>
      </c>
      <c r="B28" s="6" t="s">
        <v>587</v>
      </c>
      <c r="D28" s="7" t="s">
        <v>764</v>
      </c>
      <c r="E28" s="6" t="s">
        <v>587</v>
      </c>
      <c r="G28" s="7" t="s">
        <v>765</v>
      </c>
      <c r="H28" s="6" t="s">
        <v>587</v>
      </c>
      <c r="J28" s="7" t="s">
        <v>766</v>
      </c>
      <c r="K28" s="6" t="s">
        <v>587</v>
      </c>
    </row>
    <row r="29" spans="1:11">
      <c r="A29" s="7" t="s">
        <v>767</v>
      </c>
      <c r="B29" s="6" t="s">
        <v>587</v>
      </c>
      <c r="D29" s="7" t="s">
        <v>768</v>
      </c>
      <c r="E29" s="6" t="s">
        <v>587</v>
      </c>
      <c r="G29" s="7" t="s">
        <v>769</v>
      </c>
      <c r="H29" s="6" t="s">
        <v>587</v>
      </c>
      <c r="J29" s="7" t="s">
        <v>770</v>
      </c>
      <c r="K29" s="6" t="s">
        <v>587</v>
      </c>
    </row>
    <row r="30" spans="1:11">
      <c r="A30" s="5" t="s">
        <v>771</v>
      </c>
      <c r="B30" s="6"/>
      <c r="D30" s="7" t="s">
        <v>772</v>
      </c>
      <c r="E30" s="6" t="s">
        <v>587</v>
      </c>
      <c r="G30" s="5" t="s">
        <v>773</v>
      </c>
      <c r="H30" s="6"/>
      <c r="J30" s="5" t="s">
        <v>771</v>
      </c>
      <c r="K30" s="6"/>
    </row>
    <row r="31" spans="1:11">
      <c r="A31" s="7" t="s">
        <v>774</v>
      </c>
      <c r="B31" s="6" t="s">
        <v>587</v>
      </c>
      <c r="D31" s="7" t="s">
        <v>775</v>
      </c>
      <c r="E31" s="6" t="s">
        <v>587</v>
      </c>
      <c r="G31" s="7" t="s">
        <v>776</v>
      </c>
      <c r="H31" s="6" t="s">
        <v>587</v>
      </c>
      <c r="J31" s="7" t="s">
        <v>774</v>
      </c>
      <c r="K31" s="6" t="s">
        <v>587</v>
      </c>
    </row>
    <row r="32" spans="1:11">
      <c r="A32" s="7" t="s">
        <v>777</v>
      </c>
      <c r="B32" s="6" t="s">
        <v>587</v>
      </c>
      <c r="D32" s="5" t="s">
        <v>778</v>
      </c>
      <c r="E32" s="6"/>
      <c r="G32" s="7" t="s">
        <v>779</v>
      </c>
      <c r="H32" s="6" t="s">
        <v>587</v>
      </c>
      <c r="J32" s="7" t="s">
        <v>777</v>
      </c>
      <c r="K32" s="6" t="s">
        <v>587</v>
      </c>
    </row>
    <row r="33" spans="1:11">
      <c r="A33" s="7" t="s">
        <v>780</v>
      </c>
      <c r="B33" s="6" t="s">
        <v>587</v>
      </c>
      <c r="D33" s="7" t="s">
        <v>781</v>
      </c>
      <c r="E33" s="6" t="s">
        <v>587</v>
      </c>
      <c r="G33" s="7" t="s">
        <v>782</v>
      </c>
      <c r="H33" s="6" t="s">
        <v>587</v>
      </c>
      <c r="J33" s="7" t="s">
        <v>780</v>
      </c>
      <c r="K33" s="6" t="s">
        <v>587</v>
      </c>
    </row>
    <row r="34" spans="1:11">
      <c r="A34" s="7" t="s">
        <v>783</v>
      </c>
      <c r="B34" s="6" t="s">
        <v>587</v>
      </c>
      <c r="D34" s="7" t="s">
        <v>784</v>
      </c>
      <c r="E34" s="6" t="s">
        <v>587</v>
      </c>
      <c r="G34" s="7" t="s">
        <v>785</v>
      </c>
      <c r="H34" s="6" t="s">
        <v>587</v>
      </c>
      <c r="J34" s="7" t="s">
        <v>783</v>
      </c>
      <c r="K34" s="6" t="s">
        <v>587</v>
      </c>
    </row>
    <row r="35" spans="1:11">
      <c r="A35" s="7" t="s">
        <v>786</v>
      </c>
      <c r="B35" s="6" t="s">
        <v>587</v>
      </c>
      <c r="D35" s="7" t="s">
        <v>787</v>
      </c>
      <c r="E35" s="6" t="s">
        <v>587</v>
      </c>
      <c r="G35" s="7" t="s">
        <v>788</v>
      </c>
      <c r="H35" s="6" t="s">
        <v>587</v>
      </c>
      <c r="J35" s="7" t="s">
        <v>786</v>
      </c>
      <c r="K35" s="6" t="s">
        <v>587</v>
      </c>
    </row>
    <row r="36" spans="1:11">
      <c r="A36" s="7" t="s">
        <v>789</v>
      </c>
      <c r="B36" s="6" t="s">
        <v>587</v>
      </c>
      <c r="D36" s="7" t="s">
        <v>790</v>
      </c>
      <c r="E36" s="6" t="s">
        <v>587</v>
      </c>
      <c r="G36" s="7" t="s">
        <v>791</v>
      </c>
      <c r="H36" s="6" t="s">
        <v>587</v>
      </c>
      <c r="J36" s="7" t="s">
        <v>789</v>
      </c>
      <c r="K36" s="6" t="s">
        <v>587</v>
      </c>
    </row>
    <row r="37" spans="1:11">
      <c r="A37" s="5" t="s">
        <v>792</v>
      </c>
      <c r="B37" s="6"/>
      <c r="D37" s="7" t="s">
        <v>793</v>
      </c>
      <c r="E37" s="6" t="s">
        <v>587</v>
      </c>
      <c r="G37" s="5" t="s">
        <v>794</v>
      </c>
      <c r="H37" s="6"/>
      <c r="J37" s="5" t="s">
        <v>792</v>
      </c>
      <c r="K37" s="6"/>
    </row>
    <row r="38" spans="1:11">
      <c r="A38" s="7" t="s">
        <v>795</v>
      </c>
      <c r="B38" s="6" t="s">
        <v>587</v>
      </c>
      <c r="D38" s="7" t="s">
        <v>796</v>
      </c>
      <c r="E38" s="6" t="s">
        <v>587</v>
      </c>
      <c r="G38" s="7" t="s">
        <v>797</v>
      </c>
      <c r="H38" s="6" t="s">
        <v>587</v>
      </c>
      <c r="J38" s="7" t="s">
        <v>795</v>
      </c>
      <c r="K38" s="6" t="s">
        <v>587</v>
      </c>
    </row>
    <row r="39" spans="1:11">
      <c r="A39" s="7" t="s">
        <v>798</v>
      </c>
      <c r="B39" s="6" t="s">
        <v>587</v>
      </c>
      <c r="D39" s="7" t="s">
        <v>799</v>
      </c>
      <c r="E39" s="6" t="s">
        <v>587</v>
      </c>
      <c r="G39" s="7" t="s">
        <v>800</v>
      </c>
      <c r="H39" s="6" t="s">
        <v>587</v>
      </c>
      <c r="J39" s="7" t="s">
        <v>798</v>
      </c>
      <c r="K39" s="6" t="s">
        <v>587</v>
      </c>
    </row>
    <row r="40" spans="1:11">
      <c r="A40" s="7" t="s">
        <v>801</v>
      </c>
      <c r="B40" s="6" t="s">
        <v>587</v>
      </c>
      <c r="D40" s="7" t="s">
        <v>802</v>
      </c>
      <c r="E40" s="6" t="s">
        <v>587</v>
      </c>
      <c r="G40" s="7" t="s">
        <v>803</v>
      </c>
      <c r="H40" s="6" t="s">
        <v>587</v>
      </c>
      <c r="J40" s="7" t="s">
        <v>801</v>
      </c>
      <c r="K40" s="6" t="s">
        <v>587</v>
      </c>
    </row>
    <row r="41" spans="1:11">
      <c r="A41" s="7" t="s">
        <v>804</v>
      </c>
      <c r="B41" s="6" t="s">
        <v>587</v>
      </c>
      <c r="D41" s="7" t="s">
        <v>805</v>
      </c>
      <c r="E41" s="6" t="s">
        <v>587</v>
      </c>
      <c r="G41" s="7" t="s">
        <v>806</v>
      </c>
      <c r="H41" s="6" t="s">
        <v>587</v>
      </c>
      <c r="J41" s="7" t="s">
        <v>804</v>
      </c>
      <c r="K41" s="6" t="s">
        <v>587</v>
      </c>
    </row>
    <row r="42" spans="1:11">
      <c r="A42" s="7" t="s">
        <v>807</v>
      </c>
      <c r="B42" s="6" t="s">
        <v>587</v>
      </c>
      <c r="D42" s="5" t="s">
        <v>808</v>
      </c>
      <c r="E42" s="6"/>
      <c r="G42" s="7" t="s">
        <v>809</v>
      </c>
      <c r="H42" s="6" t="s">
        <v>587</v>
      </c>
      <c r="J42" s="7" t="s">
        <v>807</v>
      </c>
      <c r="K42" s="6" t="s">
        <v>587</v>
      </c>
    </row>
    <row r="43" spans="1:11">
      <c r="A43" s="7" t="s">
        <v>810</v>
      </c>
      <c r="B43" s="6" t="s">
        <v>587</v>
      </c>
      <c r="D43" s="7" t="s">
        <v>811</v>
      </c>
      <c r="E43" s="6" t="s">
        <v>587</v>
      </c>
      <c r="G43" s="7" t="s">
        <v>812</v>
      </c>
      <c r="H43" s="6" t="s">
        <v>587</v>
      </c>
      <c r="J43" s="7" t="s">
        <v>810</v>
      </c>
      <c r="K43" s="6" t="s">
        <v>587</v>
      </c>
    </row>
    <row r="44" spans="1:11">
      <c r="A44" s="5" t="s">
        <v>813</v>
      </c>
      <c r="B44" s="6"/>
      <c r="D44" s="7" t="s">
        <v>814</v>
      </c>
      <c r="E44" s="6" t="s">
        <v>587</v>
      </c>
      <c r="G44" s="5" t="s">
        <v>815</v>
      </c>
      <c r="H44" s="6"/>
      <c r="J44" s="5" t="s">
        <v>813</v>
      </c>
      <c r="K44" s="6"/>
    </row>
    <row r="45" spans="1:11">
      <c r="A45" s="7" t="s">
        <v>816</v>
      </c>
      <c r="B45" s="6" t="s">
        <v>587</v>
      </c>
      <c r="D45" s="7" t="s">
        <v>817</v>
      </c>
      <c r="E45" s="6" t="s">
        <v>587</v>
      </c>
      <c r="G45" s="7" t="s">
        <v>818</v>
      </c>
      <c r="H45" s="6" t="s">
        <v>587</v>
      </c>
      <c r="J45" s="7" t="s">
        <v>816</v>
      </c>
      <c r="K45" s="6" t="s">
        <v>587</v>
      </c>
    </row>
    <row r="46" spans="1:11">
      <c r="A46" s="7" t="s">
        <v>819</v>
      </c>
      <c r="B46" s="6" t="s">
        <v>587</v>
      </c>
      <c r="D46" s="7" t="s">
        <v>820</v>
      </c>
      <c r="E46" s="6" t="s">
        <v>587</v>
      </c>
      <c r="G46" s="7" t="s">
        <v>821</v>
      </c>
      <c r="H46" s="6" t="s">
        <v>587</v>
      </c>
      <c r="J46" s="7" t="s">
        <v>819</v>
      </c>
      <c r="K46" s="6" t="s">
        <v>587</v>
      </c>
    </row>
    <row r="47" spans="1:11">
      <c r="A47" s="7" t="s">
        <v>822</v>
      </c>
      <c r="B47" s="6" t="s">
        <v>587</v>
      </c>
      <c r="D47" s="7" t="s">
        <v>823</v>
      </c>
      <c r="E47" s="6" t="s">
        <v>587</v>
      </c>
      <c r="G47" s="7" t="s">
        <v>824</v>
      </c>
      <c r="H47" s="6" t="s">
        <v>587</v>
      </c>
      <c r="J47" s="7" t="s">
        <v>822</v>
      </c>
      <c r="K47" s="6" t="s">
        <v>587</v>
      </c>
    </row>
    <row r="48" spans="1:11">
      <c r="A48" s="7" t="s">
        <v>825</v>
      </c>
      <c r="B48" s="6" t="s">
        <v>587</v>
      </c>
      <c r="D48" s="7" t="s">
        <v>826</v>
      </c>
      <c r="E48" s="6" t="s">
        <v>587</v>
      </c>
      <c r="G48" s="7" t="s">
        <v>827</v>
      </c>
      <c r="H48" s="6" t="s">
        <v>587</v>
      </c>
      <c r="J48" s="7" t="s">
        <v>825</v>
      </c>
      <c r="K48" s="6" t="s">
        <v>587</v>
      </c>
    </row>
    <row r="49" spans="1:11">
      <c r="A49" s="7" t="s">
        <v>828</v>
      </c>
      <c r="B49" s="6" t="s">
        <v>587</v>
      </c>
      <c r="D49" s="7" t="s">
        <v>829</v>
      </c>
      <c r="E49" s="6" t="s">
        <v>587</v>
      </c>
      <c r="G49" s="7" t="s">
        <v>830</v>
      </c>
      <c r="H49" s="6" t="s">
        <v>587</v>
      </c>
      <c r="J49" s="7" t="s">
        <v>828</v>
      </c>
      <c r="K49" s="6" t="s">
        <v>587</v>
      </c>
    </row>
    <row r="50" spans="1:11">
      <c r="A50" s="7" t="s">
        <v>831</v>
      </c>
      <c r="B50" s="6" t="s">
        <v>587</v>
      </c>
      <c r="D50" s="7" t="s">
        <v>832</v>
      </c>
      <c r="E50" s="6" t="s">
        <v>587</v>
      </c>
      <c r="G50" s="7" t="s">
        <v>833</v>
      </c>
      <c r="H50" s="6" t="s">
        <v>587</v>
      </c>
      <c r="J50" s="7" t="s">
        <v>831</v>
      </c>
      <c r="K50" s="6" t="s">
        <v>587</v>
      </c>
    </row>
    <row r="51" spans="1:11">
      <c r="A51" s="5" t="s">
        <v>834</v>
      </c>
      <c r="B51" s="6"/>
      <c r="D51" s="7" t="s">
        <v>835</v>
      </c>
      <c r="E51" s="6" t="s">
        <v>587</v>
      </c>
      <c r="G51" s="5" t="s">
        <v>836</v>
      </c>
      <c r="H51" s="6"/>
      <c r="J51" s="5" t="s">
        <v>834</v>
      </c>
      <c r="K51" s="6"/>
    </row>
    <row r="52" spans="1:11">
      <c r="A52" s="7" t="s">
        <v>837</v>
      </c>
      <c r="B52" s="6" t="s">
        <v>587</v>
      </c>
      <c r="D52" s="5" t="s">
        <v>838</v>
      </c>
      <c r="E52" s="6"/>
      <c r="G52" s="7" t="s">
        <v>839</v>
      </c>
      <c r="H52" s="6" t="s">
        <v>587</v>
      </c>
      <c r="J52" s="7" t="s">
        <v>837</v>
      </c>
      <c r="K52" s="6" t="s">
        <v>587</v>
      </c>
    </row>
    <row r="53" spans="1:11">
      <c r="A53" s="7" t="s">
        <v>840</v>
      </c>
      <c r="B53" s="6" t="s">
        <v>587</v>
      </c>
      <c r="D53" s="7" t="s">
        <v>841</v>
      </c>
      <c r="E53" s="6" t="s">
        <v>587</v>
      </c>
      <c r="G53" s="7" t="s">
        <v>842</v>
      </c>
      <c r="H53" s="6" t="s">
        <v>587</v>
      </c>
      <c r="J53" s="7" t="s">
        <v>840</v>
      </c>
      <c r="K53" s="6" t="s">
        <v>587</v>
      </c>
    </row>
    <row r="54" spans="1:11">
      <c r="A54" s="7" t="s">
        <v>843</v>
      </c>
      <c r="B54" s="6" t="s">
        <v>587</v>
      </c>
      <c r="D54" s="7" t="s">
        <v>844</v>
      </c>
      <c r="E54" s="6" t="s">
        <v>587</v>
      </c>
      <c r="G54" s="7" t="s">
        <v>845</v>
      </c>
      <c r="H54" s="6" t="s">
        <v>587</v>
      </c>
      <c r="J54" s="7" t="s">
        <v>843</v>
      </c>
      <c r="K54" s="6" t="s">
        <v>587</v>
      </c>
    </row>
    <row r="55" spans="1:11">
      <c r="A55" s="7" t="s">
        <v>846</v>
      </c>
      <c r="B55" s="6" t="s">
        <v>587</v>
      </c>
      <c r="D55" s="7" t="s">
        <v>847</v>
      </c>
      <c r="E55" s="6" t="s">
        <v>587</v>
      </c>
      <c r="G55" s="7" t="s">
        <v>848</v>
      </c>
      <c r="H55" s="6" t="s">
        <v>587</v>
      </c>
      <c r="J55" s="7" t="s">
        <v>846</v>
      </c>
      <c r="K55" s="6" t="s">
        <v>587</v>
      </c>
    </row>
    <row r="56" spans="1:11">
      <c r="A56" s="7" t="s">
        <v>849</v>
      </c>
      <c r="B56" s="6" t="s">
        <v>587</v>
      </c>
      <c r="D56" s="7" t="s">
        <v>850</v>
      </c>
      <c r="E56" s="6" t="s">
        <v>587</v>
      </c>
      <c r="G56" s="7" t="s">
        <v>851</v>
      </c>
      <c r="H56" s="6" t="s">
        <v>587</v>
      </c>
      <c r="J56" s="7" t="s">
        <v>849</v>
      </c>
      <c r="K56" s="6" t="s">
        <v>587</v>
      </c>
    </row>
    <row r="57" spans="1:11">
      <c r="A57" s="7" t="s">
        <v>852</v>
      </c>
      <c r="B57" s="6" t="s">
        <v>587</v>
      </c>
      <c r="D57" s="7" t="s">
        <v>853</v>
      </c>
      <c r="E57" s="6" t="s">
        <v>587</v>
      </c>
      <c r="G57" s="7" t="s">
        <v>854</v>
      </c>
      <c r="H57" s="6" t="s">
        <v>587</v>
      </c>
      <c r="J57" s="7" t="s">
        <v>852</v>
      </c>
      <c r="K57" s="6" t="s">
        <v>587</v>
      </c>
    </row>
    <row r="58" spans="1:11">
      <c r="A58" s="5" t="s">
        <v>855</v>
      </c>
      <c r="B58" s="6"/>
      <c r="D58" s="7" t="s">
        <v>856</v>
      </c>
      <c r="E58" s="6" t="s">
        <v>587</v>
      </c>
      <c r="G58" s="5" t="s">
        <v>857</v>
      </c>
      <c r="H58" s="6"/>
      <c r="J58" s="5" t="s">
        <v>855</v>
      </c>
      <c r="K58" s="6"/>
    </row>
    <row r="59" spans="1:11">
      <c r="A59" s="7" t="s">
        <v>858</v>
      </c>
      <c r="B59" s="6" t="s">
        <v>587</v>
      </c>
      <c r="D59" s="7" t="s">
        <v>859</v>
      </c>
      <c r="E59" s="6" t="s">
        <v>587</v>
      </c>
      <c r="G59" s="7" t="s">
        <v>860</v>
      </c>
      <c r="H59" s="6" t="s">
        <v>587</v>
      </c>
      <c r="J59" s="7" t="s">
        <v>858</v>
      </c>
      <c r="K59" s="6" t="s">
        <v>587</v>
      </c>
    </row>
    <row r="60" spans="1:11">
      <c r="A60" s="7" t="s">
        <v>861</v>
      </c>
      <c r="B60" s="6" t="s">
        <v>587</v>
      </c>
      <c r="D60" s="7" t="s">
        <v>862</v>
      </c>
      <c r="E60" s="6" t="s">
        <v>587</v>
      </c>
      <c r="G60" s="7" t="s">
        <v>863</v>
      </c>
      <c r="H60" s="6" t="s">
        <v>587</v>
      </c>
      <c r="J60" s="7" t="s">
        <v>861</v>
      </c>
      <c r="K60" s="6" t="s">
        <v>587</v>
      </c>
    </row>
    <row r="61" spans="1:11">
      <c r="A61" s="7" t="s">
        <v>864</v>
      </c>
      <c r="B61" s="6" t="s">
        <v>587</v>
      </c>
      <c r="D61" s="7" t="s">
        <v>865</v>
      </c>
      <c r="E61" s="6" t="s">
        <v>587</v>
      </c>
      <c r="G61" s="7" t="s">
        <v>866</v>
      </c>
      <c r="H61" s="6" t="s">
        <v>587</v>
      </c>
      <c r="J61" s="7" t="s">
        <v>864</v>
      </c>
      <c r="K61" s="6" t="s">
        <v>587</v>
      </c>
    </row>
    <row r="62" spans="1:11">
      <c r="A62" s="7" t="s">
        <v>867</v>
      </c>
      <c r="B62" s="6" t="s">
        <v>587</v>
      </c>
      <c r="D62" s="5" t="s">
        <v>868</v>
      </c>
      <c r="E62" s="6"/>
      <c r="G62" s="7" t="s">
        <v>869</v>
      </c>
      <c r="H62" s="6" t="s">
        <v>587</v>
      </c>
      <c r="J62" s="7" t="s">
        <v>867</v>
      </c>
      <c r="K62" s="6" t="s">
        <v>587</v>
      </c>
    </row>
    <row r="63" spans="1:11">
      <c r="A63" s="7" t="s">
        <v>870</v>
      </c>
      <c r="B63" s="6" t="s">
        <v>587</v>
      </c>
      <c r="D63" s="7" t="s">
        <v>871</v>
      </c>
      <c r="E63" s="6" t="s">
        <v>587</v>
      </c>
      <c r="G63" s="7" t="s">
        <v>872</v>
      </c>
      <c r="H63" s="6" t="s">
        <v>587</v>
      </c>
      <c r="J63" s="7" t="s">
        <v>870</v>
      </c>
      <c r="K63" s="6" t="s">
        <v>587</v>
      </c>
    </row>
    <row r="64" spans="1:11">
      <c r="A64" s="7" t="s">
        <v>873</v>
      </c>
      <c r="B64" s="6" t="s">
        <v>587</v>
      </c>
      <c r="D64" s="7" t="s">
        <v>874</v>
      </c>
      <c r="E64" s="6" t="s">
        <v>587</v>
      </c>
      <c r="G64" s="7" t="s">
        <v>875</v>
      </c>
      <c r="H64" s="6" t="s">
        <v>587</v>
      </c>
      <c r="J64" s="7" t="s">
        <v>873</v>
      </c>
      <c r="K64" s="6" t="s">
        <v>587</v>
      </c>
    </row>
    <row r="65" spans="1:11">
      <c r="A65" s="5" t="s">
        <v>876</v>
      </c>
      <c r="B65" s="6"/>
      <c r="D65" s="7" t="s">
        <v>877</v>
      </c>
      <c r="E65" s="6" t="s">
        <v>587</v>
      </c>
      <c r="G65" s="5" t="s">
        <v>878</v>
      </c>
      <c r="H65" s="6"/>
      <c r="J65" s="5" t="s">
        <v>876</v>
      </c>
      <c r="K65" s="6"/>
    </row>
    <row r="66" spans="1:11">
      <c r="A66" s="7" t="s">
        <v>879</v>
      </c>
      <c r="B66" s="6" t="s">
        <v>587</v>
      </c>
      <c r="D66" s="7" t="s">
        <v>880</v>
      </c>
      <c r="E66" s="6" t="s">
        <v>587</v>
      </c>
      <c r="G66" s="7" t="s">
        <v>881</v>
      </c>
      <c r="H66" s="6" t="s">
        <v>587</v>
      </c>
      <c r="J66" s="7" t="s">
        <v>879</v>
      </c>
      <c r="K66" s="6" t="s">
        <v>587</v>
      </c>
    </row>
    <row r="67" spans="1:11">
      <c r="A67" s="7" t="s">
        <v>882</v>
      </c>
      <c r="B67" s="6" t="s">
        <v>587</v>
      </c>
      <c r="D67" s="7" t="s">
        <v>883</v>
      </c>
      <c r="E67" s="6" t="s">
        <v>587</v>
      </c>
      <c r="G67" s="7" t="s">
        <v>884</v>
      </c>
      <c r="H67" s="6" t="s">
        <v>587</v>
      </c>
      <c r="J67" s="7" t="s">
        <v>882</v>
      </c>
      <c r="K67" s="6" t="s">
        <v>587</v>
      </c>
    </row>
    <row r="68" spans="1:11">
      <c r="A68" s="7" t="s">
        <v>885</v>
      </c>
      <c r="B68" s="6" t="s">
        <v>587</v>
      </c>
      <c r="D68" s="7" t="s">
        <v>886</v>
      </c>
      <c r="E68" s="6" t="s">
        <v>587</v>
      </c>
      <c r="G68" s="7" t="s">
        <v>887</v>
      </c>
      <c r="H68" s="6" t="s">
        <v>587</v>
      </c>
      <c r="J68" s="7" t="s">
        <v>885</v>
      </c>
      <c r="K68" s="6" t="s">
        <v>587</v>
      </c>
    </row>
    <row r="69" spans="1:11">
      <c r="A69" s="7" t="s">
        <v>888</v>
      </c>
      <c r="B69" s="6" t="s">
        <v>587</v>
      </c>
      <c r="D69" s="7" t="s">
        <v>889</v>
      </c>
      <c r="E69" s="6" t="s">
        <v>587</v>
      </c>
      <c r="G69" s="7" t="s">
        <v>890</v>
      </c>
      <c r="H69" s="6" t="s">
        <v>587</v>
      </c>
      <c r="J69" s="7" t="s">
        <v>888</v>
      </c>
      <c r="K69" s="6" t="s">
        <v>587</v>
      </c>
    </row>
    <row r="70" spans="1:11">
      <c r="A70" s="7" t="s">
        <v>891</v>
      </c>
      <c r="B70" s="6" t="s">
        <v>587</v>
      </c>
      <c r="D70" s="7" t="s">
        <v>892</v>
      </c>
      <c r="E70" s="6" t="s">
        <v>587</v>
      </c>
      <c r="G70" s="7" t="s">
        <v>893</v>
      </c>
      <c r="H70" s="6" t="s">
        <v>587</v>
      </c>
      <c r="J70" s="7" t="s">
        <v>891</v>
      </c>
      <c r="K70" s="6" t="s">
        <v>587</v>
      </c>
    </row>
    <row r="71" spans="1:11">
      <c r="A71" s="7" t="s">
        <v>894</v>
      </c>
      <c r="B71" s="6" t="s">
        <v>587</v>
      </c>
      <c r="D71" s="7" t="s">
        <v>895</v>
      </c>
      <c r="E71" s="6" t="s">
        <v>587</v>
      </c>
      <c r="G71" s="7" t="s">
        <v>896</v>
      </c>
      <c r="H71" s="6" t="s">
        <v>587</v>
      </c>
      <c r="J71" s="7" t="s">
        <v>894</v>
      </c>
      <c r="K71" s="6" t="s">
        <v>587</v>
      </c>
    </row>
    <row r="72" spans="1:11">
      <c r="A72" s="5" t="s">
        <v>665</v>
      </c>
      <c r="B72" s="6"/>
      <c r="D72" s="5" t="s">
        <v>834</v>
      </c>
      <c r="E72" s="6"/>
      <c r="G72" s="5" t="s">
        <v>665</v>
      </c>
      <c r="H72" s="6"/>
      <c r="J72" s="5" t="s">
        <v>665</v>
      </c>
      <c r="K72" s="6"/>
    </row>
    <row r="73" spans="1:11">
      <c r="A73" s="7" t="s">
        <v>666</v>
      </c>
      <c r="B73" s="6" t="s">
        <v>587</v>
      </c>
      <c r="D73" s="7" t="s">
        <v>837</v>
      </c>
      <c r="E73" s="6" t="s">
        <v>587</v>
      </c>
      <c r="G73" s="7" t="s">
        <v>666</v>
      </c>
      <c r="H73" s="6" t="s">
        <v>587</v>
      </c>
      <c r="J73" s="7" t="s">
        <v>666</v>
      </c>
      <c r="K73" s="6" t="s">
        <v>587</v>
      </c>
    </row>
    <row r="74" spans="1:11">
      <c r="A74" s="7" t="s">
        <v>667</v>
      </c>
      <c r="B74" s="6" t="s">
        <v>587</v>
      </c>
      <c r="D74" s="7" t="s">
        <v>840</v>
      </c>
      <c r="E74" s="6" t="s">
        <v>587</v>
      </c>
      <c r="G74" s="7" t="s">
        <v>667</v>
      </c>
      <c r="H74" s="6" t="s">
        <v>587</v>
      </c>
      <c r="J74" s="7" t="s">
        <v>667</v>
      </c>
      <c r="K74" s="6" t="s">
        <v>587</v>
      </c>
    </row>
    <row r="75" spans="1:11">
      <c r="A75" s="7" t="s">
        <v>668</v>
      </c>
      <c r="B75" s="6" t="s">
        <v>587</v>
      </c>
      <c r="D75" s="7" t="s">
        <v>843</v>
      </c>
      <c r="E75" s="6" t="s">
        <v>587</v>
      </c>
      <c r="G75" s="7" t="s">
        <v>668</v>
      </c>
      <c r="H75" s="6" t="s">
        <v>587</v>
      </c>
      <c r="J75" s="7" t="s">
        <v>668</v>
      </c>
      <c r="K75" s="6" t="s">
        <v>587</v>
      </c>
    </row>
    <row r="76" spans="1:11">
      <c r="A76" s="7" t="s">
        <v>669</v>
      </c>
      <c r="B76" s="6" t="s">
        <v>587</v>
      </c>
      <c r="D76" s="7" t="s">
        <v>846</v>
      </c>
      <c r="E76" s="6" t="s">
        <v>587</v>
      </c>
      <c r="G76" s="7" t="s">
        <v>669</v>
      </c>
      <c r="H76" s="6" t="s">
        <v>587</v>
      </c>
      <c r="J76" s="7" t="s">
        <v>669</v>
      </c>
      <c r="K76" s="6" t="s">
        <v>587</v>
      </c>
    </row>
    <row r="77" spans="1:11">
      <c r="A77" s="7" t="s">
        <v>670</v>
      </c>
      <c r="B77" s="6" t="s">
        <v>587</v>
      </c>
      <c r="D77" s="7" t="s">
        <v>849</v>
      </c>
      <c r="E77" s="6" t="s">
        <v>587</v>
      </c>
      <c r="G77" s="7" t="s">
        <v>670</v>
      </c>
      <c r="H77" s="6" t="s">
        <v>587</v>
      </c>
      <c r="J77" s="7" t="s">
        <v>670</v>
      </c>
      <c r="K77" s="6" t="s">
        <v>587</v>
      </c>
    </row>
    <row r="78" spans="1:11">
      <c r="A78" s="7" t="s">
        <v>671</v>
      </c>
      <c r="B78" s="6" t="s">
        <v>587</v>
      </c>
      <c r="D78" s="7" t="s">
        <v>852</v>
      </c>
      <c r="E78" s="6" t="s">
        <v>587</v>
      </c>
      <c r="G78" s="7" t="s">
        <v>671</v>
      </c>
      <c r="H78" s="6" t="s">
        <v>587</v>
      </c>
      <c r="J78" s="7" t="s">
        <v>671</v>
      </c>
      <c r="K78" s="6" t="s">
        <v>587</v>
      </c>
    </row>
    <row r="79" spans="1:11">
      <c r="D79" s="7" t="s">
        <v>897</v>
      </c>
      <c r="E79" s="6" t="s">
        <v>587</v>
      </c>
    </row>
    <row r="80" spans="1:11">
      <c r="D80" s="7" t="s">
        <v>898</v>
      </c>
      <c r="E80" s="6" t="s">
        <v>587</v>
      </c>
    </row>
    <row r="81" spans="4:5">
      <c r="D81" s="7" t="s">
        <v>899</v>
      </c>
      <c r="E81" s="6" t="s">
        <v>587</v>
      </c>
    </row>
    <row r="82" spans="4:5">
      <c r="D82" s="5" t="s">
        <v>855</v>
      </c>
      <c r="E82" s="6"/>
    </row>
    <row r="83" spans="4:5">
      <c r="D83" s="7" t="s">
        <v>858</v>
      </c>
      <c r="E83" s="6" t="s">
        <v>587</v>
      </c>
    </row>
    <row r="84" spans="4:5">
      <c r="D84" s="7" t="s">
        <v>861</v>
      </c>
      <c r="E84" s="6" t="s">
        <v>587</v>
      </c>
    </row>
    <row r="85" spans="4:5">
      <c r="D85" s="7" t="s">
        <v>864</v>
      </c>
      <c r="E85" s="6" t="s">
        <v>587</v>
      </c>
    </row>
    <row r="86" spans="4:5">
      <c r="D86" s="7" t="s">
        <v>867</v>
      </c>
      <c r="E86" s="6" t="s">
        <v>587</v>
      </c>
    </row>
    <row r="87" spans="4:5">
      <c r="D87" s="7" t="s">
        <v>870</v>
      </c>
      <c r="E87" s="6" t="s">
        <v>587</v>
      </c>
    </row>
    <row r="88" spans="4:5">
      <c r="D88" s="7" t="s">
        <v>873</v>
      </c>
      <c r="E88" s="6" t="s">
        <v>587</v>
      </c>
    </row>
    <row r="89" spans="4:5">
      <c r="D89" s="7" t="s">
        <v>900</v>
      </c>
      <c r="E89" s="6" t="s">
        <v>587</v>
      </c>
    </row>
    <row r="90" spans="4:5">
      <c r="D90" s="7" t="s">
        <v>901</v>
      </c>
      <c r="E90" s="6" t="s">
        <v>587</v>
      </c>
    </row>
    <row r="91" spans="4:5">
      <c r="D91" s="7" t="s">
        <v>902</v>
      </c>
      <c r="E91" s="6" t="s">
        <v>587</v>
      </c>
    </row>
    <row r="92" spans="4:5">
      <c r="D92" s="5" t="s">
        <v>876</v>
      </c>
      <c r="E92" s="6"/>
    </row>
    <row r="93" spans="4:5">
      <c r="D93" s="7" t="s">
        <v>879</v>
      </c>
      <c r="E93" s="6" t="s">
        <v>587</v>
      </c>
    </row>
    <row r="94" spans="4:5">
      <c r="D94" s="7" t="s">
        <v>882</v>
      </c>
      <c r="E94" s="6" t="s">
        <v>587</v>
      </c>
    </row>
    <row r="95" spans="4:5">
      <c r="D95" s="7" t="s">
        <v>885</v>
      </c>
      <c r="E95" s="6" t="s">
        <v>587</v>
      </c>
    </row>
    <row r="96" spans="4:5">
      <c r="D96" s="7" t="s">
        <v>888</v>
      </c>
      <c r="E96" s="6" t="s">
        <v>587</v>
      </c>
    </row>
    <row r="97" spans="4:5">
      <c r="D97" s="7" t="s">
        <v>891</v>
      </c>
      <c r="E97" s="6" t="s">
        <v>587</v>
      </c>
    </row>
    <row r="98" spans="4:5">
      <c r="D98" s="7" t="s">
        <v>894</v>
      </c>
      <c r="E98" s="6" t="s">
        <v>587</v>
      </c>
    </row>
    <row r="99" spans="4:5">
      <c r="D99" s="7" t="s">
        <v>903</v>
      </c>
      <c r="E99" s="6" t="s">
        <v>587</v>
      </c>
    </row>
    <row r="100" spans="4:5">
      <c r="D100" s="7" t="s">
        <v>904</v>
      </c>
      <c r="E100" s="6" t="s">
        <v>587</v>
      </c>
    </row>
    <row r="101" spans="4:5">
      <c r="D101" s="7" t="s">
        <v>905</v>
      </c>
      <c r="E101" s="6" t="s">
        <v>587</v>
      </c>
    </row>
    <row r="102" spans="4:5">
      <c r="D102" s="5" t="s">
        <v>665</v>
      </c>
      <c r="E102" s="6"/>
    </row>
    <row r="103" spans="4:5">
      <c r="D103" s="7" t="s">
        <v>666</v>
      </c>
      <c r="E103" s="6" t="s">
        <v>587</v>
      </c>
    </row>
    <row r="104" spans="4:5">
      <c r="D104" s="7" t="s">
        <v>667</v>
      </c>
      <c r="E104" s="6" t="s">
        <v>587</v>
      </c>
    </row>
    <row r="105" spans="4:5">
      <c r="D105" s="7" t="s">
        <v>668</v>
      </c>
      <c r="E105" s="6" t="s">
        <v>587</v>
      </c>
    </row>
    <row r="106" spans="4:5">
      <c r="D106" s="7" t="s">
        <v>669</v>
      </c>
      <c r="E106" s="6" t="s">
        <v>587</v>
      </c>
    </row>
    <row r="107" spans="4:5">
      <c r="D107" s="7" t="s">
        <v>670</v>
      </c>
      <c r="E107" s="6" t="s">
        <v>587</v>
      </c>
    </row>
    <row r="108" spans="4:5">
      <c r="D108" s="7" t="s">
        <v>906</v>
      </c>
      <c r="E108" s="6" t="s">
        <v>587</v>
      </c>
    </row>
    <row r="109" spans="4:5">
      <c r="D109" s="7" t="s">
        <v>907</v>
      </c>
      <c r="E109" s="6" t="s">
        <v>587</v>
      </c>
    </row>
    <row r="110" spans="4:5">
      <c r="D110" s="7" t="s">
        <v>908</v>
      </c>
      <c r="E110" s="6" t="s">
        <v>587</v>
      </c>
    </row>
    <row r="111" spans="4:5">
      <c r="D111" s="7" t="s">
        <v>909</v>
      </c>
      <c r="E111" s="6" t="s">
        <v>587</v>
      </c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53"/>
  <sheetViews>
    <sheetView topLeftCell="A19" zoomScale="130" zoomScaleNormal="130" workbookViewId="0">
      <selection activeCell="B10" sqref="B10:B17"/>
    </sheetView>
  </sheetViews>
  <sheetFormatPr defaultColWidth="9" defaultRowHeight="16.5"/>
  <cols>
    <col min="1" max="1" width="5.5" style="35" customWidth="1"/>
    <col min="2" max="2" width="15.625" style="35" customWidth="1"/>
    <col min="3" max="3" width="29.125" style="35" customWidth="1"/>
    <col min="4" max="4" width="21.375" style="35" customWidth="1"/>
    <col min="5" max="5" width="23.5" style="35" customWidth="1"/>
    <col min="6" max="6" width="14.625" style="35" customWidth="1"/>
    <col min="7" max="7" width="22.875" style="35" customWidth="1"/>
    <col min="8" max="8" width="21.25" style="35" customWidth="1"/>
    <col min="9" max="9" width="15.375" style="35" customWidth="1"/>
    <col min="10" max="10" width="9" style="35"/>
    <col min="11" max="11" width="18.5" style="35" customWidth="1"/>
    <col min="12" max="12" width="12.375" style="35" customWidth="1"/>
    <col min="13" max="16384" width="9" style="35"/>
  </cols>
  <sheetData>
    <row r="1" spans="1:12" s="34" customFormat="1" ht="30">
      <c r="A1" s="36" t="s">
        <v>59</v>
      </c>
      <c r="B1" s="36" t="s">
        <v>60</v>
      </c>
      <c r="C1" s="36" t="s">
        <v>61</v>
      </c>
      <c r="D1" s="36" t="s">
        <v>62</v>
      </c>
      <c r="E1" s="36" t="s">
        <v>63</v>
      </c>
      <c r="F1" s="36" t="s">
        <v>64</v>
      </c>
      <c r="G1" s="37" t="s">
        <v>58</v>
      </c>
      <c r="H1" s="36" t="s">
        <v>65</v>
      </c>
      <c r="I1" s="36" t="s">
        <v>66</v>
      </c>
      <c r="J1" s="49" t="s">
        <v>67</v>
      </c>
      <c r="K1" s="50" t="s">
        <v>68</v>
      </c>
      <c r="L1" s="51" t="s">
        <v>69</v>
      </c>
    </row>
    <row r="2" spans="1:12" ht="15" customHeight="1">
      <c r="A2" s="70">
        <v>1</v>
      </c>
      <c r="B2" s="70" t="s">
        <v>70</v>
      </c>
      <c r="C2" s="72" t="s">
        <v>71</v>
      </c>
      <c r="D2" s="74" t="s">
        <v>72</v>
      </c>
      <c r="E2" s="38" t="s">
        <v>73</v>
      </c>
      <c r="F2" s="39"/>
      <c r="G2" s="39"/>
      <c r="H2" s="38" t="s">
        <v>73</v>
      </c>
      <c r="I2" s="39"/>
      <c r="J2" s="39" t="s">
        <v>74</v>
      </c>
      <c r="K2" s="76"/>
      <c r="L2" s="72" t="s">
        <v>75</v>
      </c>
    </row>
    <row r="3" spans="1:12">
      <c r="A3" s="70"/>
      <c r="B3" s="70"/>
      <c r="C3" s="73"/>
      <c r="D3" s="75"/>
      <c r="E3" s="40" t="s">
        <v>76</v>
      </c>
      <c r="F3" s="41"/>
      <c r="G3" s="41" t="s">
        <v>77</v>
      </c>
      <c r="H3" s="42" t="s">
        <v>76</v>
      </c>
      <c r="I3" s="41"/>
      <c r="J3" s="41" t="s">
        <v>78</v>
      </c>
      <c r="K3" s="76"/>
      <c r="L3" s="72"/>
    </row>
    <row r="4" spans="1:12">
      <c r="A4" s="70"/>
      <c r="B4" s="70"/>
      <c r="C4" s="73"/>
      <c r="D4" s="75"/>
      <c r="E4" s="40" t="s">
        <v>79</v>
      </c>
      <c r="F4" s="41"/>
      <c r="G4" s="40" t="s">
        <v>80</v>
      </c>
      <c r="H4" s="41"/>
      <c r="I4" s="40" t="s">
        <v>79</v>
      </c>
      <c r="J4" s="41"/>
      <c r="K4" s="76"/>
      <c r="L4" s="72"/>
    </row>
    <row r="5" spans="1:12" ht="49.5">
      <c r="A5" s="70"/>
      <c r="B5" s="70"/>
      <c r="C5" s="73"/>
      <c r="D5" s="75"/>
      <c r="E5" s="40" t="s">
        <v>81</v>
      </c>
      <c r="F5" s="40"/>
      <c r="G5" s="42" t="s">
        <v>82</v>
      </c>
      <c r="H5" s="41"/>
      <c r="I5" s="41"/>
      <c r="J5" s="41"/>
      <c r="K5" s="76"/>
      <c r="L5" s="72"/>
    </row>
    <row r="6" spans="1:12">
      <c r="A6" s="70"/>
      <c r="B6" s="70"/>
      <c r="C6" s="73"/>
      <c r="D6" s="75"/>
      <c r="E6" s="40" t="s">
        <v>83</v>
      </c>
      <c r="F6" s="41"/>
      <c r="G6" s="41"/>
      <c r="H6" s="41"/>
      <c r="I6" s="40" t="s">
        <v>83</v>
      </c>
      <c r="J6" s="41"/>
      <c r="K6" s="76"/>
      <c r="L6" s="72"/>
    </row>
    <row r="7" spans="1:12">
      <c r="A7" s="70"/>
      <c r="B7" s="70"/>
      <c r="C7" s="73"/>
      <c r="D7" s="75"/>
      <c r="E7" s="40" t="s">
        <v>84</v>
      </c>
      <c r="F7" s="40" t="s">
        <v>85</v>
      </c>
      <c r="G7" s="42"/>
      <c r="H7" s="41"/>
      <c r="I7" s="41"/>
      <c r="J7" s="41" t="s">
        <v>86</v>
      </c>
      <c r="K7" s="76"/>
      <c r="L7" s="72"/>
    </row>
    <row r="8" spans="1:12">
      <c r="A8" s="70"/>
      <c r="B8" s="70"/>
      <c r="C8" s="73"/>
      <c r="D8" s="75"/>
      <c r="E8" s="43" t="s">
        <v>87</v>
      </c>
      <c r="F8" s="43" t="s">
        <v>88</v>
      </c>
      <c r="G8" s="43"/>
      <c r="H8" s="44"/>
      <c r="I8" s="44"/>
      <c r="J8" s="44"/>
      <c r="K8" s="76"/>
      <c r="L8" s="72"/>
    </row>
    <row r="9" spans="1:12">
      <c r="A9" s="70"/>
      <c r="B9" s="70"/>
      <c r="C9" s="73"/>
      <c r="D9" s="75"/>
      <c r="E9" s="45" t="s">
        <v>89</v>
      </c>
      <c r="F9" s="46"/>
      <c r="G9" s="46"/>
      <c r="H9" s="47" t="s">
        <v>89</v>
      </c>
      <c r="I9" s="46"/>
      <c r="J9" s="46" t="s">
        <v>90</v>
      </c>
      <c r="K9" s="76"/>
      <c r="L9" s="72"/>
    </row>
    <row r="10" spans="1:12" ht="15" customHeight="1">
      <c r="A10" s="70">
        <v>2</v>
      </c>
      <c r="B10" s="70" t="s">
        <v>91</v>
      </c>
      <c r="C10" s="72" t="s">
        <v>71</v>
      </c>
      <c r="D10" s="74" t="s">
        <v>72</v>
      </c>
      <c r="E10" s="38" t="s">
        <v>73</v>
      </c>
      <c r="F10" s="39"/>
      <c r="G10" s="39"/>
      <c r="H10" s="38" t="s">
        <v>73</v>
      </c>
      <c r="I10" s="39"/>
      <c r="J10" s="39" t="s">
        <v>74</v>
      </c>
      <c r="K10" s="76"/>
      <c r="L10" s="72" t="s">
        <v>75</v>
      </c>
    </row>
    <row r="11" spans="1:12">
      <c r="A11" s="70"/>
      <c r="B11" s="70"/>
      <c r="C11" s="73"/>
      <c r="D11" s="75"/>
      <c r="E11" s="40" t="s">
        <v>76</v>
      </c>
      <c r="F11" s="41"/>
      <c r="G11" s="41" t="s">
        <v>77</v>
      </c>
      <c r="H11" s="42" t="s">
        <v>76</v>
      </c>
      <c r="I11" s="41"/>
      <c r="J11" s="41" t="s">
        <v>78</v>
      </c>
      <c r="K11" s="76"/>
      <c r="L11" s="72"/>
    </row>
    <row r="12" spans="1:12">
      <c r="A12" s="70"/>
      <c r="B12" s="70"/>
      <c r="C12" s="73"/>
      <c r="D12" s="75"/>
      <c r="E12" s="40" t="s">
        <v>79</v>
      </c>
      <c r="F12" s="41"/>
      <c r="G12" s="40" t="s">
        <v>80</v>
      </c>
      <c r="H12" s="41"/>
      <c r="I12" s="40" t="s">
        <v>79</v>
      </c>
      <c r="J12" s="41"/>
      <c r="K12" s="76"/>
      <c r="L12" s="72"/>
    </row>
    <row r="13" spans="1:12" ht="49.5">
      <c r="A13" s="70"/>
      <c r="B13" s="70"/>
      <c r="C13" s="73"/>
      <c r="D13" s="75"/>
      <c r="E13" s="40" t="s">
        <v>81</v>
      </c>
      <c r="F13" s="40"/>
      <c r="G13" s="42" t="s">
        <v>82</v>
      </c>
      <c r="H13" s="41"/>
      <c r="I13" s="41"/>
      <c r="J13" s="41"/>
      <c r="K13" s="76"/>
      <c r="L13" s="72"/>
    </row>
    <row r="14" spans="1:12">
      <c r="A14" s="70"/>
      <c r="B14" s="70"/>
      <c r="C14" s="73"/>
      <c r="D14" s="75"/>
      <c r="E14" s="40" t="s">
        <v>83</v>
      </c>
      <c r="F14" s="41"/>
      <c r="G14" s="41"/>
      <c r="H14" s="41"/>
      <c r="I14" s="40" t="s">
        <v>83</v>
      </c>
      <c r="J14" s="41"/>
      <c r="K14" s="76"/>
      <c r="L14" s="72"/>
    </row>
    <row r="15" spans="1:12">
      <c r="A15" s="70"/>
      <c r="B15" s="70"/>
      <c r="C15" s="73"/>
      <c r="D15" s="75"/>
      <c r="E15" s="40" t="s">
        <v>84</v>
      </c>
      <c r="F15" s="40" t="s">
        <v>85</v>
      </c>
      <c r="G15" s="42"/>
      <c r="H15" s="41"/>
      <c r="I15" s="41"/>
      <c r="J15" s="41" t="s">
        <v>86</v>
      </c>
      <c r="K15" s="76"/>
      <c r="L15" s="72"/>
    </row>
    <row r="16" spans="1:12">
      <c r="A16" s="70"/>
      <c r="B16" s="70"/>
      <c r="C16" s="73"/>
      <c r="D16" s="75"/>
      <c r="E16" s="43" t="s">
        <v>87</v>
      </c>
      <c r="F16" s="43" t="s">
        <v>88</v>
      </c>
      <c r="G16" s="43"/>
      <c r="H16" s="44"/>
      <c r="I16" s="44"/>
      <c r="J16" s="44"/>
      <c r="K16" s="76"/>
      <c r="L16" s="72"/>
    </row>
    <row r="17" spans="1:12">
      <c r="A17" s="70"/>
      <c r="B17" s="70"/>
      <c r="C17" s="73"/>
      <c r="D17" s="75"/>
      <c r="E17" s="45" t="s">
        <v>89</v>
      </c>
      <c r="F17" s="46"/>
      <c r="G17" s="46"/>
      <c r="H17" s="47" t="s">
        <v>89</v>
      </c>
      <c r="I17" s="46"/>
      <c r="J17" s="46" t="s">
        <v>90</v>
      </c>
      <c r="K17" s="76"/>
      <c r="L17" s="72"/>
    </row>
    <row r="18" spans="1:12" ht="15" customHeight="1">
      <c r="A18" s="70">
        <v>3</v>
      </c>
      <c r="B18" s="71" t="s">
        <v>92</v>
      </c>
      <c r="C18" s="72" t="s">
        <v>71</v>
      </c>
      <c r="D18" s="74" t="s">
        <v>72</v>
      </c>
      <c r="E18" s="38" t="s">
        <v>73</v>
      </c>
      <c r="F18" s="39"/>
      <c r="G18" s="39"/>
      <c r="H18" s="38" t="s">
        <v>73</v>
      </c>
      <c r="I18" s="39"/>
      <c r="J18" s="39" t="s">
        <v>74</v>
      </c>
      <c r="K18" s="76"/>
      <c r="L18" s="72" t="s">
        <v>75</v>
      </c>
    </row>
    <row r="19" spans="1:12">
      <c r="A19" s="70"/>
      <c r="B19" s="70"/>
      <c r="C19" s="73"/>
      <c r="D19" s="75"/>
      <c r="E19" s="40" t="s">
        <v>76</v>
      </c>
      <c r="F19" s="41"/>
      <c r="G19" s="41" t="s">
        <v>77</v>
      </c>
      <c r="H19" s="42" t="s">
        <v>76</v>
      </c>
      <c r="I19" s="41"/>
      <c r="J19" s="41" t="s">
        <v>78</v>
      </c>
      <c r="K19" s="76"/>
      <c r="L19" s="72"/>
    </row>
    <row r="20" spans="1:12">
      <c r="A20" s="70"/>
      <c r="B20" s="70"/>
      <c r="C20" s="73"/>
      <c r="D20" s="75"/>
      <c r="E20" s="40" t="s">
        <v>79</v>
      </c>
      <c r="F20" s="41"/>
      <c r="G20" s="40" t="s">
        <v>80</v>
      </c>
      <c r="H20" s="41"/>
      <c r="I20" s="40" t="s">
        <v>79</v>
      </c>
      <c r="J20" s="41"/>
      <c r="K20" s="76"/>
      <c r="L20" s="72"/>
    </row>
    <row r="21" spans="1:12" ht="49.5">
      <c r="A21" s="70"/>
      <c r="B21" s="70"/>
      <c r="C21" s="73"/>
      <c r="D21" s="75"/>
      <c r="E21" s="40" t="s">
        <v>81</v>
      </c>
      <c r="F21" s="40"/>
      <c r="G21" s="42" t="s">
        <v>82</v>
      </c>
      <c r="H21" s="41"/>
      <c r="I21" s="41"/>
      <c r="J21" s="41"/>
      <c r="K21" s="76"/>
      <c r="L21" s="72"/>
    </row>
    <row r="22" spans="1:12">
      <c r="A22" s="70"/>
      <c r="B22" s="70"/>
      <c r="C22" s="73"/>
      <c r="D22" s="75"/>
      <c r="E22" s="40" t="s">
        <v>83</v>
      </c>
      <c r="F22" s="41"/>
      <c r="G22" s="41"/>
      <c r="H22" s="41"/>
      <c r="I22" s="40" t="s">
        <v>83</v>
      </c>
      <c r="J22" s="41"/>
      <c r="K22" s="76"/>
      <c r="L22" s="72"/>
    </row>
    <row r="23" spans="1:12">
      <c r="A23" s="70"/>
      <c r="B23" s="70"/>
      <c r="C23" s="73"/>
      <c r="D23" s="75"/>
      <c r="E23" s="40" t="s">
        <v>84</v>
      </c>
      <c r="F23" s="40" t="s">
        <v>85</v>
      </c>
      <c r="G23" s="42"/>
      <c r="H23" s="41"/>
      <c r="I23" s="41"/>
      <c r="J23" s="41" t="s">
        <v>86</v>
      </c>
      <c r="K23" s="76"/>
      <c r="L23" s="72"/>
    </row>
    <row r="24" spans="1:12">
      <c r="A24" s="70"/>
      <c r="B24" s="70"/>
      <c r="C24" s="73"/>
      <c r="D24" s="75"/>
      <c r="E24" s="43" t="s">
        <v>87</v>
      </c>
      <c r="F24" s="43" t="s">
        <v>88</v>
      </c>
      <c r="G24" s="43"/>
      <c r="H24" s="44"/>
      <c r="I24" s="44"/>
      <c r="J24" s="44"/>
      <c r="K24" s="76"/>
      <c r="L24" s="72"/>
    </row>
    <row r="25" spans="1:12">
      <c r="A25" s="70"/>
      <c r="B25" s="70"/>
      <c r="C25" s="73"/>
      <c r="D25" s="75"/>
      <c r="E25" s="45" t="s">
        <v>89</v>
      </c>
      <c r="F25" s="46"/>
      <c r="G25" s="46"/>
      <c r="H25" s="47" t="s">
        <v>89</v>
      </c>
      <c r="I25" s="46"/>
      <c r="J25" s="46" t="s">
        <v>90</v>
      </c>
      <c r="K25" s="76"/>
      <c r="L25" s="72"/>
    </row>
    <row r="26" spans="1:12" ht="15" customHeight="1">
      <c r="A26" s="70">
        <v>4</v>
      </c>
      <c r="B26" s="70" t="s">
        <v>93</v>
      </c>
      <c r="C26" s="74" t="s">
        <v>94</v>
      </c>
      <c r="D26" s="72"/>
      <c r="E26" s="38" t="s">
        <v>73</v>
      </c>
      <c r="F26" s="39"/>
      <c r="G26" s="39"/>
      <c r="H26" s="38" t="s">
        <v>73</v>
      </c>
      <c r="I26" s="39"/>
      <c r="J26" s="39" t="s">
        <v>74</v>
      </c>
      <c r="K26" s="76"/>
      <c r="L26" s="72" t="s">
        <v>75</v>
      </c>
    </row>
    <row r="27" spans="1:12">
      <c r="A27" s="70"/>
      <c r="B27" s="70"/>
      <c r="C27" s="75"/>
      <c r="D27" s="73"/>
      <c r="E27" s="40" t="s">
        <v>76</v>
      </c>
      <c r="F27" s="41"/>
      <c r="G27" s="41" t="s">
        <v>77</v>
      </c>
      <c r="H27" s="42" t="s">
        <v>76</v>
      </c>
      <c r="I27" s="41"/>
      <c r="J27" s="41" t="s">
        <v>78</v>
      </c>
      <c r="K27" s="76"/>
      <c r="L27" s="72"/>
    </row>
    <row r="28" spans="1:12" ht="33">
      <c r="A28" s="70"/>
      <c r="B28" s="70"/>
      <c r="C28" s="75"/>
      <c r="D28" s="73"/>
      <c r="E28" s="40" t="s">
        <v>79</v>
      </c>
      <c r="F28" s="41"/>
      <c r="G28" s="42" t="s">
        <v>95</v>
      </c>
      <c r="H28" s="41"/>
      <c r="I28" s="40" t="s">
        <v>79</v>
      </c>
      <c r="J28" s="41"/>
      <c r="K28" s="76"/>
      <c r="L28" s="72"/>
    </row>
    <row r="29" spans="1:12" ht="82.5">
      <c r="A29" s="70"/>
      <c r="B29" s="70"/>
      <c r="C29" s="75"/>
      <c r="D29" s="73"/>
      <c r="E29" s="40" t="s">
        <v>81</v>
      </c>
      <c r="F29" s="40"/>
      <c r="G29" s="42" t="s">
        <v>96</v>
      </c>
      <c r="H29" s="41"/>
      <c r="I29" s="41"/>
      <c r="J29" s="41"/>
      <c r="K29" s="76"/>
      <c r="L29" s="72"/>
    </row>
    <row r="30" spans="1:12">
      <c r="A30" s="70"/>
      <c r="B30" s="70"/>
      <c r="C30" s="75"/>
      <c r="D30" s="73"/>
      <c r="E30" s="40" t="s">
        <v>83</v>
      </c>
      <c r="F30" s="41"/>
      <c r="G30" s="41"/>
      <c r="H30" s="41"/>
      <c r="I30" s="40" t="s">
        <v>83</v>
      </c>
      <c r="J30" s="41"/>
      <c r="K30" s="76"/>
      <c r="L30" s="72"/>
    </row>
    <row r="31" spans="1:12">
      <c r="A31" s="70"/>
      <c r="B31" s="70"/>
      <c r="C31" s="75"/>
      <c r="D31" s="73"/>
      <c r="E31" s="40" t="s">
        <v>84</v>
      </c>
      <c r="F31" s="40" t="s">
        <v>85</v>
      </c>
      <c r="G31" s="42"/>
      <c r="H31" s="41"/>
      <c r="I31" s="41"/>
      <c r="J31" s="41" t="s">
        <v>86</v>
      </c>
      <c r="K31" s="76"/>
      <c r="L31" s="72"/>
    </row>
    <row r="32" spans="1:12">
      <c r="A32" s="70"/>
      <c r="B32" s="70"/>
      <c r="C32" s="75"/>
      <c r="D32" s="73"/>
      <c r="E32" s="43" t="s">
        <v>87</v>
      </c>
      <c r="F32" s="43" t="s">
        <v>88</v>
      </c>
      <c r="G32" s="43"/>
      <c r="H32" s="44"/>
      <c r="I32" s="44"/>
      <c r="J32" s="44"/>
      <c r="K32" s="76"/>
      <c r="L32" s="72"/>
    </row>
    <row r="33" spans="1:12">
      <c r="A33" s="70"/>
      <c r="B33" s="70"/>
      <c r="C33" s="75"/>
      <c r="D33" s="73"/>
      <c r="E33" s="45" t="s">
        <v>89</v>
      </c>
      <c r="F33" s="46"/>
      <c r="G33" s="46"/>
      <c r="H33" s="47" t="s">
        <v>89</v>
      </c>
      <c r="I33" s="46"/>
      <c r="J33" s="46" t="s">
        <v>90</v>
      </c>
      <c r="K33" s="76"/>
      <c r="L33" s="72"/>
    </row>
    <row r="52" spans="4:4">
      <c r="D52" s="48"/>
    </row>
    <row r="53" spans="4:4">
      <c r="D53" s="48"/>
    </row>
  </sheetData>
  <mergeCells count="24">
    <mergeCell ref="K2:K9"/>
    <mergeCell ref="K10:K17"/>
    <mergeCell ref="K18:K25"/>
    <mergeCell ref="K26:K33"/>
    <mergeCell ref="L2:L9"/>
    <mergeCell ref="L10:L17"/>
    <mergeCell ref="L18:L25"/>
    <mergeCell ref="L26:L33"/>
    <mergeCell ref="C2:C9"/>
    <mergeCell ref="C10:C17"/>
    <mergeCell ref="C18:C25"/>
    <mergeCell ref="C26:C33"/>
    <mergeCell ref="D2:D9"/>
    <mergeCell ref="D10:D17"/>
    <mergeCell ref="D18:D25"/>
    <mergeCell ref="D26:D33"/>
    <mergeCell ref="A2:A9"/>
    <mergeCell ref="A10:A17"/>
    <mergeCell ref="A18:A25"/>
    <mergeCell ref="A26:A33"/>
    <mergeCell ref="B2:B9"/>
    <mergeCell ref="B10:B17"/>
    <mergeCell ref="B18:B25"/>
    <mergeCell ref="B26:B33"/>
  </mergeCells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1"/>
  <sheetViews>
    <sheetView topLeftCell="A13" workbookViewId="0">
      <selection activeCell="D37" sqref="D37"/>
    </sheetView>
  </sheetViews>
  <sheetFormatPr defaultColWidth="9" defaultRowHeight="15.95" customHeight="1"/>
  <cols>
    <col min="3" max="3" width="21.125" customWidth="1"/>
    <col min="4" max="4" width="28.5" customWidth="1"/>
    <col min="5" max="5" width="23" customWidth="1"/>
    <col min="6" max="6" width="24.375" customWidth="1"/>
    <col min="7" max="7" width="22.875" customWidth="1"/>
    <col min="8" max="8" width="20.125" customWidth="1"/>
    <col min="9" max="9" width="18.125" customWidth="1"/>
    <col min="10" max="10" width="26.625" customWidth="1"/>
    <col min="11" max="11" width="35.625" customWidth="1"/>
    <col min="12" max="12" width="41.5" customWidth="1"/>
  </cols>
  <sheetData>
    <row r="1" spans="3:10" ht="15.95" customHeight="1">
      <c r="C1" s="81" t="s">
        <v>97</v>
      </c>
      <c r="D1" s="81"/>
      <c r="E1" s="81"/>
      <c r="F1" s="81"/>
    </row>
    <row r="2" spans="3:10" ht="15.95" customHeight="1">
      <c r="C2" s="82"/>
      <c r="D2" s="82"/>
      <c r="E2" s="82"/>
      <c r="F2" s="82"/>
    </row>
    <row r="3" spans="3:10" ht="15.95" customHeight="1">
      <c r="C3" s="21" t="s">
        <v>98</v>
      </c>
      <c r="D3" s="21" t="s">
        <v>99</v>
      </c>
      <c r="E3" s="21" t="s">
        <v>100</v>
      </c>
      <c r="F3" s="21" t="s">
        <v>101</v>
      </c>
      <c r="G3" s="29"/>
      <c r="H3" s="19" t="s">
        <v>102</v>
      </c>
      <c r="I3" s="29" t="s">
        <v>103</v>
      </c>
      <c r="J3" s="18" t="s">
        <v>104</v>
      </c>
    </row>
    <row r="4" spans="3:10" ht="15.95" customHeight="1">
      <c r="C4" s="21" t="s">
        <v>58</v>
      </c>
      <c r="D4" s="21" t="s">
        <v>105</v>
      </c>
      <c r="E4" s="21" t="s">
        <v>106</v>
      </c>
      <c r="F4" s="21" t="s">
        <v>107</v>
      </c>
      <c r="G4" s="29" t="s">
        <v>108</v>
      </c>
      <c r="H4" s="19" t="s">
        <v>109</v>
      </c>
      <c r="I4" s="29" t="s">
        <v>110</v>
      </c>
      <c r="J4" s="33"/>
    </row>
    <row r="5" spans="3:10" ht="15.95" customHeight="1">
      <c r="C5" s="21" t="s">
        <v>85</v>
      </c>
      <c r="D5" s="21" t="s">
        <v>111</v>
      </c>
      <c r="E5" s="21" t="s">
        <v>106</v>
      </c>
      <c r="F5" s="21" t="s">
        <v>112</v>
      </c>
    </row>
    <row r="6" spans="3:10" ht="15.95" customHeight="1">
      <c r="C6" s="21" t="s">
        <v>88</v>
      </c>
      <c r="D6" s="21" t="s">
        <v>113</v>
      </c>
      <c r="E6" s="21" t="s">
        <v>106</v>
      </c>
      <c r="F6" s="21" t="s">
        <v>114</v>
      </c>
    </row>
    <row r="7" spans="3:10" ht="15.95" customHeight="1">
      <c r="C7" s="21" t="s">
        <v>115</v>
      </c>
      <c r="D7" s="21" t="s">
        <v>113</v>
      </c>
      <c r="E7" s="21" t="s">
        <v>106</v>
      </c>
      <c r="F7" s="21" t="s">
        <v>116</v>
      </c>
    </row>
    <row r="8" spans="3:10" ht="15.95" customHeight="1">
      <c r="C8" s="21" t="s">
        <v>117</v>
      </c>
      <c r="D8" s="21" t="s">
        <v>118</v>
      </c>
      <c r="E8" s="21" t="s">
        <v>106</v>
      </c>
      <c r="F8" s="21" t="s">
        <v>119</v>
      </c>
    </row>
    <row r="9" spans="3:10" ht="15.95" customHeight="1">
      <c r="C9" s="21" t="s">
        <v>120</v>
      </c>
      <c r="D9" s="21"/>
      <c r="E9" s="21" t="s">
        <v>106</v>
      </c>
      <c r="F9" s="21" t="s">
        <v>121</v>
      </c>
    </row>
    <row r="10" spans="3:10" ht="15.95" customHeight="1">
      <c r="C10" s="21"/>
      <c r="D10" s="21"/>
      <c r="E10" s="21" t="s">
        <v>106</v>
      </c>
      <c r="F10" s="21" t="s">
        <v>122</v>
      </c>
    </row>
    <row r="11" spans="3:10" ht="15.95" customHeight="1">
      <c r="C11" s="21"/>
      <c r="D11" s="21"/>
      <c r="E11" s="21" t="s">
        <v>106</v>
      </c>
      <c r="F11" s="21" t="s">
        <v>123</v>
      </c>
    </row>
    <row r="12" spans="3:10" ht="15.95" customHeight="1">
      <c r="C12" s="21"/>
      <c r="D12" s="21"/>
      <c r="E12" s="21" t="s">
        <v>106</v>
      </c>
      <c r="F12" s="21" t="s">
        <v>124</v>
      </c>
    </row>
    <row r="13" spans="3:10" ht="15.95" customHeight="1">
      <c r="C13" s="21"/>
      <c r="D13" s="21"/>
      <c r="E13" s="21" t="s">
        <v>106</v>
      </c>
      <c r="F13" s="21" t="s">
        <v>125</v>
      </c>
    </row>
    <row r="14" spans="3:10" ht="15.95" customHeight="1">
      <c r="C14" s="21" t="s">
        <v>126</v>
      </c>
      <c r="D14" s="21" t="s">
        <v>127</v>
      </c>
      <c r="E14" s="21" t="s">
        <v>106</v>
      </c>
      <c r="F14" s="21" t="s">
        <v>128</v>
      </c>
      <c r="G14" s="80" t="s">
        <v>129</v>
      </c>
    </row>
    <row r="15" spans="3:10" ht="15.95" customHeight="1">
      <c r="C15" s="21" t="s">
        <v>130</v>
      </c>
      <c r="D15" s="21" t="s">
        <v>127</v>
      </c>
      <c r="E15" s="21" t="s">
        <v>106</v>
      </c>
      <c r="F15" s="21" t="s">
        <v>131</v>
      </c>
      <c r="G15" s="80"/>
    </row>
    <row r="16" spans="3:10" ht="15.95" customHeight="1">
      <c r="C16" s="21" t="s">
        <v>132</v>
      </c>
      <c r="D16" s="21" t="s">
        <v>127</v>
      </c>
      <c r="E16" s="21" t="s">
        <v>106</v>
      </c>
      <c r="F16" s="21" t="s">
        <v>133</v>
      </c>
      <c r="G16" s="80"/>
    </row>
    <row r="17" spans="3:10" ht="15.95" customHeight="1">
      <c r="C17" s="21" t="s">
        <v>134</v>
      </c>
      <c r="D17" s="21" t="s">
        <v>127</v>
      </c>
      <c r="E17" s="21" t="s">
        <v>106</v>
      </c>
      <c r="F17" s="21" t="s">
        <v>135</v>
      </c>
      <c r="G17" s="80"/>
    </row>
    <row r="18" spans="3:10" ht="15.95" customHeight="1">
      <c r="C18" s="21" t="s">
        <v>136</v>
      </c>
      <c r="D18" s="21" t="s">
        <v>127</v>
      </c>
      <c r="E18" s="21" t="s">
        <v>106</v>
      </c>
      <c r="F18" s="21" t="s">
        <v>137</v>
      </c>
      <c r="G18" s="80"/>
    </row>
    <row r="19" spans="3:10" ht="15.95" customHeight="1">
      <c r="C19" s="21" t="s">
        <v>138</v>
      </c>
      <c r="D19" s="21" t="s">
        <v>127</v>
      </c>
      <c r="E19" s="21" t="s">
        <v>106</v>
      </c>
      <c r="F19" s="21" t="s">
        <v>139</v>
      </c>
      <c r="G19" s="80"/>
    </row>
    <row r="20" spans="3:10" ht="15.95" customHeight="1">
      <c r="C20" s="21" t="s">
        <v>140</v>
      </c>
      <c r="D20" s="21" t="s">
        <v>127</v>
      </c>
      <c r="E20" s="21" t="s">
        <v>106</v>
      </c>
      <c r="F20" s="21" t="s">
        <v>141</v>
      </c>
      <c r="G20" s="80"/>
    </row>
    <row r="21" spans="3:10" ht="15.95" customHeight="1">
      <c r="C21" s="21" t="s">
        <v>142</v>
      </c>
      <c r="D21" s="21" t="s">
        <v>127</v>
      </c>
      <c r="E21" s="21" t="s">
        <v>106</v>
      </c>
      <c r="F21" s="21" t="s">
        <v>143</v>
      </c>
      <c r="G21" s="80"/>
    </row>
    <row r="22" spans="3:10" ht="15.95" customHeight="1">
      <c r="C22" s="21" t="s">
        <v>144</v>
      </c>
      <c r="D22" s="21" t="s">
        <v>127</v>
      </c>
      <c r="E22" s="21" t="s">
        <v>106</v>
      </c>
      <c r="F22" s="21" t="s">
        <v>145</v>
      </c>
      <c r="G22" s="80"/>
    </row>
    <row r="23" spans="3:10" ht="15.95" customHeight="1">
      <c r="C23" s="21" t="s">
        <v>146</v>
      </c>
      <c r="D23" s="21" t="s">
        <v>127</v>
      </c>
      <c r="E23" s="21" t="s">
        <v>106</v>
      </c>
      <c r="F23" s="21" t="s">
        <v>147</v>
      </c>
      <c r="G23" s="80"/>
    </row>
    <row r="24" spans="3:10" ht="15.95" customHeight="1">
      <c r="C24" s="21"/>
      <c r="D24" s="21"/>
      <c r="E24" s="21" t="s">
        <v>106</v>
      </c>
      <c r="F24" s="21" t="s">
        <v>148</v>
      </c>
      <c r="G24" s="80"/>
    </row>
    <row r="29" spans="3:10" ht="15.95" customHeight="1">
      <c r="C29" s="30"/>
      <c r="D29" s="30"/>
      <c r="E29" s="31" t="s">
        <v>149</v>
      </c>
      <c r="F29" s="31" t="s">
        <v>150</v>
      </c>
      <c r="G29" s="32" t="s">
        <v>151</v>
      </c>
      <c r="H29" s="32" t="s">
        <v>105</v>
      </c>
      <c r="I29" s="32" t="s">
        <v>106</v>
      </c>
      <c r="J29" s="32" t="s">
        <v>107</v>
      </c>
    </row>
    <row r="30" spans="3:10" ht="15.95" customHeight="1">
      <c r="C30" s="30" t="s">
        <v>152</v>
      </c>
      <c r="D30" s="30" t="s">
        <v>153</v>
      </c>
      <c r="E30" s="30" t="s">
        <v>154</v>
      </c>
      <c r="F30" s="30">
        <v>9600</v>
      </c>
      <c r="G30" s="32" t="s">
        <v>155</v>
      </c>
      <c r="H30" s="32"/>
      <c r="I30" s="32" t="s">
        <v>106</v>
      </c>
      <c r="J30" s="32" t="s">
        <v>112</v>
      </c>
    </row>
    <row r="31" spans="3:10" ht="15.95" customHeight="1">
      <c r="C31" s="30" t="s">
        <v>156</v>
      </c>
      <c r="D31" s="30" t="s">
        <v>153</v>
      </c>
      <c r="E31" s="30" t="s">
        <v>157</v>
      </c>
      <c r="F31" s="30">
        <v>8</v>
      </c>
      <c r="G31" s="31" t="s">
        <v>158</v>
      </c>
      <c r="H31" s="31"/>
      <c r="I31" s="31" t="s">
        <v>106</v>
      </c>
      <c r="J31" s="31" t="s">
        <v>114</v>
      </c>
    </row>
    <row r="32" spans="3:10" ht="15.95" customHeight="1">
      <c r="C32" s="30" t="s">
        <v>159</v>
      </c>
      <c r="D32" s="30" t="s">
        <v>153</v>
      </c>
      <c r="E32" s="30" t="s">
        <v>160</v>
      </c>
      <c r="F32" s="30" t="s">
        <v>161</v>
      </c>
      <c r="G32" s="31" t="s">
        <v>162</v>
      </c>
      <c r="H32" s="31"/>
      <c r="I32" s="31" t="s">
        <v>106</v>
      </c>
      <c r="J32" s="31" t="s">
        <v>116</v>
      </c>
    </row>
    <row r="33" spans="3:11" ht="15.95" customHeight="1">
      <c r="C33" s="30" t="s">
        <v>163</v>
      </c>
      <c r="D33" s="30" t="s">
        <v>153</v>
      </c>
      <c r="E33" s="30" t="s">
        <v>164</v>
      </c>
      <c r="F33" s="30">
        <v>2</v>
      </c>
      <c r="G33" s="31" t="s">
        <v>165</v>
      </c>
      <c r="H33" s="31"/>
      <c r="I33" s="31" t="s">
        <v>106</v>
      </c>
      <c r="J33" s="31" t="s">
        <v>119</v>
      </c>
    </row>
    <row r="34" spans="3:11" ht="15.95" customHeight="1">
      <c r="C34" s="30"/>
      <c r="D34" s="30"/>
      <c r="E34" s="30"/>
      <c r="F34" s="30"/>
      <c r="G34" s="31" t="s">
        <v>166</v>
      </c>
      <c r="H34" s="31"/>
      <c r="I34" s="31" t="s">
        <v>106</v>
      </c>
      <c r="J34" s="31" t="s">
        <v>121</v>
      </c>
    </row>
    <row r="35" spans="3:11" ht="15.95" customHeight="1">
      <c r="G35" s="31" t="s">
        <v>167</v>
      </c>
      <c r="H35" s="31"/>
      <c r="I35" s="31" t="s">
        <v>106</v>
      </c>
      <c r="J35" s="31" t="s">
        <v>122</v>
      </c>
      <c r="K35" s="80" t="s">
        <v>168</v>
      </c>
    </row>
    <row r="36" spans="3:11" ht="15.95" customHeight="1">
      <c r="G36" s="31" t="s">
        <v>167</v>
      </c>
      <c r="H36" s="31"/>
      <c r="I36" s="31" t="s">
        <v>106</v>
      </c>
      <c r="J36" s="31" t="s">
        <v>123</v>
      </c>
      <c r="K36" s="80"/>
    </row>
    <row r="37" spans="3:11" ht="15.95" customHeight="1">
      <c r="K37" s="80"/>
    </row>
    <row r="38" spans="3:11" ht="15.95" customHeight="1">
      <c r="K38" s="80"/>
    </row>
    <row r="39" spans="3:11" ht="15.95" customHeight="1">
      <c r="C39" s="28" t="s">
        <v>169</v>
      </c>
      <c r="D39" s="28"/>
      <c r="E39" s="21" t="s">
        <v>106</v>
      </c>
      <c r="F39" s="77" t="s">
        <v>170</v>
      </c>
      <c r="K39" s="80"/>
    </row>
    <row r="40" spans="3:11" ht="15.95" customHeight="1">
      <c r="C40" s="28" t="s">
        <v>171</v>
      </c>
      <c r="D40" s="28"/>
      <c r="E40" s="21" t="s">
        <v>106</v>
      </c>
      <c r="F40" s="78"/>
    </row>
    <row r="41" spans="3:11" ht="15.95" customHeight="1">
      <c r="C41" s="28" t="s">
        <v>172</v>
      </c>
      <c r="D41" s="28"/>
      <c r="E41" s="21" t="s">
        <v>106</v>
      </c>
      <c r="F41" s="79"/>
    </row>
  </sheetData>
  <mergeCells count="4">
    <mergeCell ref="F39:F41"/>
    <mergeCell ref="G14:G24"/>
    <mergeCell ref="K35:K39"/>
    <mergeCell ref="C1:F2"/>
  </mergeCells>
  <phoneticPr fontId="2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tabSelected="1" zoomScale="115" zoomScaleNormal="115" workbookViewId="0">
      <selection activeCell="B50" sqref="B50"/>
    </sheetView>
  </sheetViews>
  <sheetFormatPr defaultColWidth="9" defaultRowHeight="15.95" customHeight="1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1" ht="15.95" customHeight="1">
      <c r="B2" s="18"/>
      <c r="C2" s="19" t="s">
        <v>102</v>
      </c>
      <c r="D2" s="18" t="s">
        <v>173</v>
      </c>
      <c r="E2" s="18" t="s">
        <v>104</v>
      </c>
    </row>
    <row r="3" spans="2:11" ht="15.95" customHeight="1">
      <c r="B3" s="18" t="s">
        <v>174</v>
      </c>
      <c r="C3" s="19" t="s">
        <v>109</v>
      </c>
      <c r="D3" s="18" t="s">
        <v>110</v>
      </c>
      <c r="E3" s="18"/>
    </row>
    <row r="4" spans="2:11" ht="15.95" customHeight="1">
      <c r="B4" s="18" t="s">
        <v>175</v>
      </c>
      <c r="C4" s="19" t="s">
        <v>109</v>
      </c>
      <c r="D4" s="18" t="s">
        <v>176</v>
      </c>
      <c r="E4" s="18"/>
    </row>
    <row r="5" spans="2:11" ht="15.95" customHeight="1">
      <c r="B5" s="18" t="s">
        <v>177</v>
      </c>
      <c r="C5" s="19" t="s">
        <v>109</v>
      </c>
      <c r="D5" s="18" t="s">
        <v>178</v>
      </c>
      <c r="E5" s="18"/>
    </row>
    <row r="6" spans="2:11" ht="15.95" customHeight="1">
      <c r="B6" s="18" t="s">
        <v>179</v>
      </c>
      <c r="C6" s="19" t="s">
        <v>109</v>
      </c>
      <c r="D6" s="18" t="s">
        <v>180</v>
      </c>
      <c r="E6" s="18"/>
    </row>
    <row r="9" spans="2:11" ht="15.95" customHeight="1">
      <c r="B9" s="81" t="s">
        <v>181</v>
      </c>
      <c r="C9" s="81"/>
      <c r="D9" s="81"/>
      <c r="E9" s="81"/>
      <c r="H9" s="81" t="s">
        <v>91</v>
      </c>
      <c r="I9" s="81"/>
      <c r="J9" s="81"/>
      <c r="K9" s="81"/>
    </row>
    <row r="10" spans="2:11" ht="15.95" customHeight="1">
      <c r="B10" s="81"/>
      <c r="C10" s="81"/>
      <c r="D10" s="81"/>
      <c r="E10" s="81"/>
      <c r="H10" s="81"/>
      <c r="I10" s="81"/>
      <c r="J10" s="81"/>
      <c r="K10" s="81"/>
    </row>
    <row r="11" spans="2:11" ht="15.95" customHeight="1">
      <c r="B11" s="82"/>
      <c r="C11" s="82"/>
      <c r="D11" s="82"/>
      <c r="E11" s="82"/>
      <c r="H11" s="82"/>
      <c r="I11" s="82"/>
      <c r="J11" s="82"/>
      <c r="K11" s="82"/>
    </row>
    <row r="12" spans="2:11" ht="15.95" customHeight="1">
      <c r="B12" s="20" t="s">
        <v>98</v>
      </c>
      <c r="C12" s="20" t="s">
        <v>99</v>
      </c>
      <c r="D12" s="20" t="s">
        <v>100</v>
      </c>
      <c r="E12" s="20" t="s">
        <v>101</v>
      </c>
      <c r="H12" s="21" t="s">
        <v>98</v>
      </c>
      <c r="I12" s="21" t="s">
        <v>99</v>
      </c>
      <c r="J12" s="21" t="s">
        <v>100</v>
      </c>
      <c r="K12" s="21" t="s">
        <v>101</v>
      </c>
    </row>
    <row r="13" spans="2:11" ht="15.95" customHeight="1">
      <c r="B13" s="21" t="s">
        <v>58</v>
      </c>
      <c r="C13" s="21" t="s">
        <v>105</v>
      </c>
      <c r="D13" s="21" t="s">
        <v>106</v>
      </c>
      <c r="E13" s="21" t="s">
        <v>107</v>
      </c>
      <c r="F13" s="22" t="s">
        <v>182</v>
      </c>
      <c r="H13" s="21" t="s">
        <v>58</v>
      </c>
      <c r="I13" s="21" t="s">
        <v>105</v>
      </c>
      <c r="J13" s="21" t="s">
        <v>106</v>
      </c>
      <c r="K13" s="21" t="s">
        <v>107</v>
      </c>
    </row>
    <row r="14" spans="2:11" ht="15.95" customHeight="1">
      <c r="B14" s="21" t="s">
        <v>85</v>
      </c>
      <c r="C14" s="21" t="s">
        <v>111</v>
      </c>
      <c r="D14" s="21" t="s">
        <v>106</v>
      </c>
      <c r="E14" s="21" t="s">
        <v>112</v>
      </c>
      <c r="F14" s="22" t="s">
        <v>183</v>
      </c>
      <c r="H14" s="21" t="s">
        <v>85</v>
      </c>
      <c r="I14" s="21" t="s">
        <v>111</v>
      </c>
      <c r="J14" s="21" t="s">
        <v>106</v>
      </c>
      <c r="K14" s="21" t="s">
        <v>112</v>
      </c>
    </row>
    <row r="15" spans="2:11" ht="15.95" customHeight="1">
      <c r="B15" s="23" t="s">
        <v>88</v>
      </c>
      <c r="C15" s="23" t="s">
        <v>113</v>
      </c>
      <c r="D15" s="23" t="s">
        <v>106</v>
      </c>
      <c r="E15" s="23" t="s">
        <v>114</v>
      </c>
      <c r="H15" s="21" t="s">
        <v>88</v>
      </c>
      <c r="I15" s="21" t="s">
        <v>113</v>
      </c>
      <c r="J15" s="21" t="s">
        <v>106</v>
      </c>
      <c r="K15" s="21" t="s">
        <v>114</v>
      </c>
    </row>
    <row r="16" spans="2:11" ht="15.95" customHeight="1">
      <c r="B16" s="23" t="s">
        <v>115</v>
      </c>
      <c r="C16" s="23" t="s">
        <v>113</v>
      </c>
      <c r="D16" s="23" t="s">
        <v>106</v>
      </c>
      <c r="E16" s="23" t="s">
        <v>116</v>
      </c>
      <c r="H16" s="21" t="s">
        <v>115</v>
      </c>
      <c r="I16" s="21" t="s">
        <v>113</v>
      </c>
      <c r="J16" s="21" t="s">
        <v>106</v>
      </c>
      <c r="K16" s="21" t="s">
        <v>116</v>
      </c>
    </row>
    <row r="17" spans="2:12" ht="15.95" customHeight="1">
      <c r="B17" s="23" t="s">
        <v>184</v>
      </c>
      <c r="C17" s="23" t="s">
        <v>118</v>
      </c>
      <c r="D17" s="23" t="s">
        <v>106</v>
      </c>
      <c r="E17" s="23" t="s">
        <v>119</v>
      </c>
      <c r="H17" s="21" t="s">
        <v>184</v>
      </c>
      <c r="I17" s="21" t="s">
        <v>118</v>
      </c>
      <c r="J17" s="21" t="s">
        <v>106</v>
      </c>
      <c r="K17" s="21" t="s">
        <v>119</v>
      </c>
    </row>
    <row r="18" spans="2:12" ht="15.95" customHeight="1">
      <c r="B18" s="23" t="s">
        <v>120</v>
      </c>
      <c r="C18" s="23"/>
      <c r="D18" s="23" t="s">
        <v>106</v>
      </c>
      <c r="E18" s="23" t="s">
        <v>121</v>
      </c>
      <c r="H18" s="21" t="s">
        <v>120</v>
      </c>
      <c r="I18" s="21"/>
      <c r="J18" s="21" t="s">
        <v>106</v>
      </c>
      <c r="K18" s="21" t="s">
        <v>121</v>
      </c>
    </row>
    <row r="19" spans="2:12" ht="15.95" customHeight="1">
      <c r="B19" s="21"/>
      <c r="C19" s="21"/>
      <c r="D19" s="21" t="s">
        <v>106</v>
      </c>
      <c r="E19" s="21" t="s">
        <v>122</v>
      </c>
      <c r="H19" s="21"/>
      <c r="I19" s="21"/>
      <c r="J19" s="21" t="s">
        <v>106</v>
      </c>
      <c r="K19" s="21" t="s">
        <v>122</v>
      </c>
    </row>
    <row r="20" spans="2:12" ht="15.95" customHeight="1">
      <c r="B20" s="21"/>
      <c r="C20" s="21"/>
      <c r="D20" s="21" t="s">
        <v>106</v>
      </c>
      <c r="E20" s="21" t="s">
        <v>123</v>
      </c>
      <c r="H20" s="21"/>
      <c r="I20" s="21"/>
      <c r="J20" s="21" t="s">
        <v>106</v>
      </c>
      <c r="K20" s="21" t="s">
        <v>123</v>
      </c>
    </row>
    <row r="21" spans="2:12" ht="15.95" customHeight="1">
      <c r="B21" s="21"/>
      <c r="C21" s="21"/>
      <c r="D21" s="21" t="s">
        <v>106</v>
      </c>
      <c r="E21" s="21" t="s">
        <v>124</v>
      </c>
      <c r="H21" s="21"/>
      <c r="I21" s="21"/>
      <c r="J21" s="21" t="s">
        <v>106</v>
      </c>
      <c r="K21" s="21" t="s">
        <v>124</v>
      </c>
    </row>
    <row r="22" spans="2:12" ht="15.95" customHeight="1">
      <c r="B22" s="21"/>
      <c r="C22" s="21"/>
      <c r="D22" s="21" t="s">
        <v>106</v>
      </c>
      <c r="E22" s="21" t="s">
        <v>125</v>
      </c>
      <c r="H22" s="21"/>
      <c r="I22" s="21"/>
      <c r="J22" s="21" t="s">
        <v>106</v>
      </c>
      <c r="K22" s="21" t="s">
        <v>125</v>
      </c>
    </row>
    <row r="23" spans="2:12" ht="15.95" customHeight="1">
      <c r="B23" s="21"/>
      <c r="C23" s="21"/>
      <c r="D23" s="21" t="s">
        <v>106</v>
      </c>
      <c r="E23" s="21" t="s">
        <v>128</v>
      </c>
      <c r="F23" s="80" t="s">
        <v>129</v>
      </c>
      <c r="H23" s="21"/>
      <c r="I23" s="21"/>
      <c r="J23" s="21" t="s">
        <v>106</v>
      </c>
      <c r="K23" s="21" t="s">
        <v>128</v>
      </c>
      <c r="L23" s="80" t="s">
        <v>185</v>
      </c>
    </row>
    <row r="24" spans="2:12" ht="15.95" customHeight="1">
      <c r="B24" s="21" t="s">
        <v>186</v>
      </c>
      <c r="C24" s="21" t="s">
        <v>127</v>
      </c>
      <c r="D24" s="21" t="s">
        <v>106</v>
      </c>
      <c r="E24" s="21" t="s">
        <v>131</v>
      </c>
      <c r="F24" s="80"/>
      <c r="H24" s="21" t="s">
        <v>187</v>
      </c>
      <c r="I24" s="21" t="s">
        <v>127</v>
      </c>
      <c r="J24" s="21" t="s">
        <v>106</v>
      </c>
      <c r="K24" s="21" t="s">
        <v>131</v>
      </c>
      <c r="L24" s="80"/>
    </row>
    <row r="25" spans="2:12" ht="15.95" customHeight="1">
      <c r="B25" s="21" t="s">
        <v>188</v>
      </c>
      <c r="C25" s="21" t="s">
        <v>127</v>
      </c>
      <c r="D25" s="21" t="s">
        <v>106</v>
      </c>
      <c r="E25" s="21" t="s">
        <v>133</v>
      </c>
      <c r="F25" s="80"/>
      <c r="H25" s="21" t="s">
        <v>189</v>
      </c>
      <c r="I25" s="21" t="s">
        <v>127</v>
      </c>
      <c r="J25" s="21" t="s">
        <v>106</v>
      </c>
      <c r="K25" s="21" t="s">
        <v>133</v>
      </c>
      <c r="L25" s="80"/>
    </row>
    <row r="26" spans="2:12" ht="15.95" customHeight="1">
      <c r="B26" s="21" t="s">
        <v>190</v>
      </c>
      <c r="C26" s="21" t="s">
        <v>127</v>
      </c>
      <c r="D26" s="21" t="s">
        <v>106</v>
      </c>
      <c r="E26" s="21" t="s">
        <v>135</v>
      </c>
      <c r="F26" s="80"/>
      <c r="H26" s="21" t="s">
        <v>191</v>
      </c>
      <c r="I26" s="21" t="s">
        <v>127</v>
      </c>
      <c r="J26" s="21" t="s">
        <v>106</v>
      </c>
      <c r="K26" s="21" t="s">
        <v>135</v>
      </c>
      <c r="L26" s="80"/>
    </row>
    <row r="27" spans="2:12" ht="15.95" customHeight="1">
      <c r="B27" s="21"/>
      <c r="C27" s="21" t="s">
        <v>127</v>
      </c>
      <c r="D27" s="21" t="s">
        <v>106</v>
      </c>
      <c r="E27" s="21" t="s">
        <v>137</v>
      </c>
      <c r="F27" s="80"/>
      <c r="H27" s="21" t="s">
        <v>192</v>
      </c>
      <c r="I27" s="21" t="s">
        <v>127</v>
      </c>
      <c r="J27" s="21" t="s">
        <v>106</v>
      </c>
      <c r="K27" s="21" t="s">
        <v>137</v>
      </c>
      <c r="L27" s="80"/>
    </row>
    <row r="28" spans="2:12" ht="15.95" customHeight="1">
      <c r="B28" s="21"/>
      <c r="C28" s="21" t="s">
        <v>127</v>
      </c>
      <c r="D28" s="21" t="s">
        <v>106</v>
      </c>
      <c r="E28" s="21" t="s">
        <v>139</v>
      </c>
      <c r="F28" s="80"/>
      <c r="H28" s="21" t="s">
        <v>193</v>
      </c>
      <c r="I28" s="21" t="s">
        <v>127</v>
      </c>
      <c r="J28" s="21" t="s">
        <v>106</v>
      </c>
      <c r="K28" s="21" t="s">
        <v>139</v>
      </c>
      <c r="L28" s="80"/>
    </row>
    <row r="29" spans="2:12" ht="15.95" customHeight="1">
      <c r="B29" s="21"/>
      <c r="C29" s="21" t="s">
        <v>127</v>
      </c>
      <c r="D29" s="21" t="s">
        <v>106</v>
      </c>
      <c r="E29" s="21" t="s">
        <v>141</v>
      </c>
      <c r="F29" s="80"/>
      <c r="H29" s="21" t="s">
        <v>194</v>
      </c>
      <c r="I29" s="21" t="s">
        <v>127</v>
      </c>
      <c r="J29" s="21" t="s">
        <v>106</v>
      </c>
      <c r="K29" s="21" t="s">
        <v>141</v>
      </c>
      <c r="L29" s="80"/>
    </row>
    <row r="30" spans="2:12" ht="15.95" customHeight="1">
      <c r="B30" s="21"/>
      <c r="C30" s="21" t="s">
        <v>127</v>
      </c>
      <c r="D30" s="21" t="s">
        <v>106</v>
      </c>
      <c r="E30" s="21" t="s">
        <v>143</v>
      </c>
      <c r="F30" s="80"/>
      <c r="H30" s="21"/>
      <c r="I30" s="21" t="s">
        <v>127</v>
      </c>
      <c r="J30" s="21" t="s">
        <v>106</v>
      </c>
      <c r="K30" s="21" t="s">
        <v>143</v>
      </c>
      <c r="L30" s="80"/>
    </row>
    <row r="31" spans="2:12" ht="15.95" customHeight="1">
      <c r="B31" s="21"/>
      <c r="C31" s="21" t="s">
        <v>127</v>
      </c>
      <c r="D31" s="21" t="s">
        <v>106</v>
      </c>
      <c r="E31" s="21" t="s">
        <v>145</v>
      </c>
      <c r="F31" s="80"/>
      <c r="H31" s="21"/>
      <c r="I31" s="21" t="s">
        <v>127</v>
      </c>
      <c r="J31" s="21" t="s">
        <v>106</v>
      </c>
      <c r="K31" s="21" t="s">
        <v>145</v>
      </c>
      <c r="L31" s="80"/>
    </row>
    <row r="32" spans="2:12" ht="15.95" customHeight="1">
      <c r="B32" s="21"/>
      <c r="C32" s="21"/>
      <c r="D32" s="21" t="s">
        <v>106</v>
      </c>
      <c r="E32" s="21" t="s">
        <v>147</v>
      </c>
      <c r="F32" s="80"/>
      <c r="H32" s="21"/>
      <c r="I32" s="21"/>
      <c r="J32" s="21" t="s">
        <v>106</v>
      </c>
      <c r="K32" s="21" t="s">
        <v>147</v>
      </c>
      <c r="L32" s="80"/>
    </row>
    <row r="33" spans="2:12" ht="15.95" customHeight="1">
      <c r="B33" s="21"/>
      <c r="C33" s="21"/>
      <c r="D33" s="21" t="s">
        <v>106</v>
      </c>
      <c r="E33" s="21" t="s">
        <v>148</v>
      </c>
      <c r="F33" s="80"/>
      <c r="H33" s="21"/>
      <c r="I33" s="21"/>
      <c r="J33" s="21" t="s">
        <v>106</v>
      </c>
      <c r="K33" s="21" t="s">
        <v>148</v>
      </c>
      <c r="L33" s="80"/>
    </row>
    <row r="36" spans="2:12" ht="15.95" customHeight="1">
      <c r="B36" s="81" t="s">
        <v>195</v>
      </c>
      <c r="C36" s="81"/>
      <c r="D36" s="81"/>
      <c r="E36" s="81"/>
      <c r="H36" s="86" t="s">
        <v>196</v>
      </c>
      <c r="I36" s="86"/>
      <c r="J36" s="86"/>
      <c r="K36" s="86"/>
    </row>
    <row r="37" spans="2:12" ht="15.95" customHeight="1">
      <c r="B37" s="81"/>
      <c r="C37" s="81"/>
      <c r="D37" s="81"/>
      <c r="E37" s="81"/>
      <c r="H37" s="86"/>
      <c r="I37" s="86"/>
      <c r="J37" s="86"/>
      <c r="K37" s="86"/>
    </row>
    <row r="38" spans="2:12" ht="15.95" customHeight="1">
      <c r="B38" s="82"/>
      <c r="C38" s="82"/>
      <c r="D38" s="82"/>
      <c r="E38" s="82"/>
      <c r="H38" s="87"/>
      <c r="I38" s="87"/>
      <c r="J38" s="87"/>
      <c r="K38" s="87"/>
    </row>
    <row r="39" spans="2:12" ht="15.95" customHeight="1">
      <c r="B39" s="24" t="s">
        <v>98</v>
      </c>
      <c r="C39" s="24" t="s">
        <v>99</v>
      </c>
      <c r="D39" s="24" t="s">
        <v>100</v>
      </c>
      <c r="E39" s="24" t="s">
        <v>101</v>
      </c>
      <c r="H39" s="21" t="s">
        <v>98</v>
      </c>
      <c r="I39" s="21" t="s">
        <v>99</v>
      </c>
      <c r="J39" s="21" t="s">
        <v>100</v>
      </c>
      <c r="K39" s="21" t="s">
        <v>101</v>
      </c>
    </row>
    <row r="40" spans="2:12" ht="15.95" customHeight="1">
      <c r="B40" s="21" t="s">
        <v>58</v>
      </c>
      <c r="C40" s="21" t="s">
        <v>105</v>
      </c>
      <c r="D40" s="21" t="s">
        <v>106</v>
      </c>
      <c r="E40" s="21" t="s">
        <v>107</v>
      </c>
      <c r="H40" s="21" t="s">
        <v>58</v>
      </c>
      <c r="I40" s="21" t="s">
        <v>105</v>
      </c>
      <c r="J40" s="21" t="s">
        <v>106</v>
      </c>
      <c r="K40" s="21" t="s">
        <v>107</v>
      </c>
    </row>
    <row r="41" spans="2:12" ht="15.95" customHeight="1">
      <c r="B41" s="21" t="s">
        <v>85</v>
      </c>
      <c r="C41" s="21" t="s">
        <v>111</v>
      </c>
      <c r="D41" s="21" t="s">
        <v>106</v>
      </c>
      <c r="E41" s="21" t="s">
        <v>112</v>
      </c>
      <c r="H41" s="21" t="s">
        <v>85</v>
      </c>
      <c r="I41" s="21" t="s">
        <v>111</v>
      </c>
      <c r="J41" s="21" t="s">
        <v>106</v>
      </c>
      <c r="K41" s="21" t="s">
        <v>112</v>
      </c>
    </row>
    <row r="42" spans="2:12" ht="15.95" customHeight="1">
      <c r="B42" s="21" t="s">
        <v>88</v>
      </c>
      <c r="C42" s="21" t="s">
        <v>113</v>
      </c>
      <c r="D42" s="21" t="s">
        <v>106</v>
      </c>
      <c r="E42" s="21" t="s">
        <v>114</v>
      </c>
      <c r="H42" s="21" t="s">
        <v>88</v>
      </c>
      <c r="I42" s="21" t="s">
        <v>113</v>
      </c>
      <c r="J42" s="21" t="s">
        <v>106</v>
      </c>
      <c r="K42" s="21" t="s">
        <v>114</v>
      </c>
    </row>
    <row r="43" spans="2:12" ht="15.95" customHeight="1">
      <c r="B43" s="21" t="s">
        <v>115</v>
      </c>
      <c r="C43" s="21" t="s">
        <v>113</v>
      </c>
      <c r="D43" s="21" t="s">
        <v>106</v>
      </c>
      <c r="E43" s="21" t="s">
        <v>116</v>
      </c>
      <c r="H43" s="21" t="s">
        <v>115</v>
      </c>
      <c r="I43" s="21" t="s">
        <v>113</v>
      </c>
      <c r="J43" s="21" t="s">
        <v>106</v>
      </c>
      <c r="K43" s="21" t="s">
        <v>116</v>
      </c>
    </row>
    <row r="44" spans="2:12" ht="15.95" customHeight="1">
      <c r="B44" s="21" t="s">
        <v>184</v>
      </c>
      <c r="C44" s="21" t="s">
        <v>118</v>
      </c>
      <c r="D44" s="21" t="s">
        <v>106</v>
      </c>
      <c r="E44" s="21" t="s">
        <v>119</v>
      </c>
      <c r="H44" s="21" t="s">
        <v>184</v>
      </c>
      <c r="I44" s="21" t="s">
        <v>118</v>
      </c>
      <c r="J44" s="21" t="s">
        <v>106</v>
      </c>
      <c r="K44" s="21" t="s">
        <v>119</v>
      </c>
    </row>
    <row r="45" spans="2:12" ht="15.95" customHeight="1">
      <c r="B45" s="21" t="s">
        <v>120</v>
      </c>
      <c r="C45" s="21"/>
      <c r="D45" s="21" t="s">
        <v>106</v>
      </c>
      <c r="E45" s="21" t="s">
        <v>121</v>
      </c>
      <c r="H45" s="21" t="s">
        <v>120</v>
      </c>
      <c r="I45" s="21"/>
      <c r="J45" s="21" t="s">
        <v>106</v>
      </c>
      <c r="K45" s="21" t="s">
        <v>121</v>
      </c>
    </row>
    <row r="46" spans="2:12" ht="15.95" customHeight="1">
      <c r="B46" s="21"/>
      <c r="C46" s="21"/>
      <c r="D46" s="21" t="s">
        <v>106</v>
      </c>
      <c r="E46" s="21" t="s">
        <v>122</v>
      </c>
      <c r="H46" s="21"/>
      <c r="I46" s="21"/>
      <c r="J46" s="21" t="s">
        <v>106</v>
      </c>
      <c r="K46" s="21" t="s">
        <v>122</v>
      </c>
    </row>
    <row r="47" spans="2:12" ht="15.95" customHeight="1">
      <c r="B47" s="21"/>
      <c r="C47" s="21"/>
      <c r="D47" s="21" t="s">
        <v>106</v>
      </c>
      <c r="E47" s="21" t="s">
        <v>123</v>
      </c>
      <c r="H47" s="21"/>
      <c r="I47" s="21"/>
      <c r="J47" s="21" t="s">
        <v>106</v>
      </c>
      <c r="K47" s="21" t="s">
        <v>123</v>
      </c>
    </row>
    <row r="48" spans="2:12" ht="15.95" customHeight="1">
      <c r="B48" s="21"/>
      <c r="C48" s="21"/>
      <c r="D48" s="21" t="s">
        <v>106</v>
      </c>
      <c r="E48" s="21" t="s">
        <v>124</v>
      </c>
      <c r="H48" s="21"/>
      <c r="I48" s="21"/>
      <c r="J48" s="21" t="s">
        <v>106</v>
      </c>
      <c r="K48" s="21" t="s">
        <v>124</v>
      </c>
    </row>
    <row r="49" spans="1:12" ht="15.95" customHeight="1">
      <c r="B49" s="21"/>
      <c r="C49" s="21"/>
      <c r="D49" s="21" t="s">
        <v>106</v>
      </c>
      <c r="E49" s="21" t="s">
        <v>125</v>
      </c>
      <c r="H49" s="21"/>
      <c r="I49" s="21"/>
      <c r="J49" s="21" t="s">
        <v>106</v>
      </c>
      <c r="K49" s="21" t="s">
        <v>125</v>
      </c>
    </row>
    <row r="50" spans="1:12" s="17" customFormat="1" ht="18.75" customHeight="1">
      <c r="A50" s="25"/>
      <c r="B50" s="26" t="s">
        <v>197</v>
      </c>
      <c r="C50" s="26" t="s">
        <v>127</v>
      </c>
      <c r="D50" s="26" t="s">
        <v>106</v>
      </c>
      <c r="E50" s="26" t="s">
        <v>128</v>
      </c>
      <c r="F50" s="80" t="s">
        <v>129</v>
      </c>
      <c r="H50" s="27"/>
      <c r="I50" s="27"/>
      <c r="J50" s="27" t="s">
        <v>106</v>
      </c>
      <c r="K50" s="27" t="s">
        <v>128</v>
      </c>
      <c r="L50" s="83" t="s">
        <v>129</v>
      </c>
    </row>
    <row r="51" spans="1:12" ht="15.95" customHeight="1">
      <c r="B51" s="21" t="s">
        <v>198</v>
      </c>
      <c r="C51" s="21" t="s">
        <v>127</v>
      </c>
      <c r="D51" s="21" t="s">
        <v>106</v>
      </c>
      <c r="E51" s="21" t="s">
        <v>131</v>
      </c>
      <c r="F51" s="80"/>
      <c r="H51" s="21" t="s">
        <v>199</v>
      </c>
      <c r="I51" s="21" t="s">
        <v>127</v>
      </c>
      <c r="J51" s="21" t="s">
        <v>106</v>
      </c>
      <c r="K51" s="21" t="s">
        <v>131</v>
      </c>
      <c r="L51" s="84"/>
    </row>
    <row r="52" spans="1:12" ht="15.95" customHeight="1">
      <c r="B52" s="21" t="s">
        <v>200</v>
      </c>
      <c r="C52" s="21" t="s">
        <v>127</v>
      </c>
      <c r="D52" s="21" t="s">
        <v>106</v>
      </c>
      <c r="E52" s="21" t="s">
        <v>133</v>
      </c>
      <c r="F52" s="80"/>
      <c r="H52" s="21" t="s">
        <v>201</v>
      </c>
      <c r="I52" s="21" t="s">
        <v>127</v>
      </c>
      <c r="J52" s="21" t="s">
        <v>106</v>
      </c>
      <c r="K52" s="21" t="s">
        <v>133</v>
      </c>
      <c r="L52" s="84"/>
    </row>
    <row r="53" spans="1:12" ht="15.95" customHeight="1">
      <c r="B53" s="21" t="s">
        <v>202</v>
      </c>
      <c r="C53" s="21" t="s">
        <v>127</v>
      </c>
      <c r="D53" s="21" t="s">
        <v>106</v>
      </c>
      <c r="E53" s="21" t="s">
        <v>135</v>
      </c>
      <c r="F53" s="80"/>
      <c r="H53" s="21" t="s">
        <v>203</v>
      </c>
      <c r="I53" s="21" t="s">
        <v>127</v>
      </c>
      <c r="J53" s="21" t="s">
        <v>106</v>
      </c>
      <c r="K53" s="21" t="s">
        <v>135</v>
      </c>
      <c r="L53" s="84"/>
    </row>
    <row r="54" spans="1:12" ht="15.95" customHeight="1">
      <c r="B54" s="21" t="s">
        <v>204</v>
      </c>
      <c r="C54" s="21" t="s">
        <v>127</v>
      </c>
      <c r="D54" s="21" t="s">
        <v>106</v>
      </c>
      <c r="E54" s="21" t="s">
        <v>137</v>
      </c>
      <c r="F54" s="80"/>
      <c r="H54" s="21"/>
      <c r="I54" s="21" t="s">
        <v>127</v>
      </c>
      <c r="J54" s="21" t="s">
        <v>106</v>
      </c>
      <c r="K54" s="21" t="s">
        <v>137</v>
      </c>
      <c r="L54" s="84"/>
    </row>
    <row r="55" spans="1:12" ht="15.95" customHeight="1">
      <c r="B55" s="21" t="s">
        <v>205</v>
      </c>
      <c r="C55" s="21" t="s">
        <v>127</v>
      </c>
      <c r="D55" s="21" t="s">
        <v>106</v>
      </c>
      <c r="E55" s="21" t="s">
        <v>139</v>
      </c>
      <c r="F55" s="80"/>
      <c r="H55" s="21"/>
      <c r="I55" s="21" t="s">
        <v>127</v>
      </c>
      <c r="J55" s="21" t="s">
        <v>106</v>
      </c>
      <c r="K55" s="21" t="s">
        <v>139</v>
      </c>
      <c r="L55" s="84"/>
    </row>
    <row r="56" spans="1:12" ht="15.95" customHeight="1">
      <c r="B56" s="21" t="s">
        <v>206</v>
      </c>
      <c r="C56" s="21" t="s">
        <v>127</v>
      </c>
      <c r="D56" s="21" t="s">
        <v>106</v>
      </c>
      <c r="E56" s="21" t="s">
        <v>141</v>
      </c>
      <c r="F56" s="80"/>
      <c r="H56" s="21"/>
      <c r="I56" s="21" t="s">
        <v>127</v>
      </c>
      <c r="J56" s="21" t="s">
        <v>106</v>
      </c>
      <c r="K56" s="21" t="s">
        <v>141</v>
      </c>
      <c r="L56" s="84"/>
    </row>
    <row r="57" spans="1:12" ht="15.95" customHeight="1">
      <c r="B57" s="21" t="s">
        <v>207</v>
      </c>
      <c r="C57" s="21" t="s">
        <v>127</v>
      </c>
      <c r="D57" s="21" t="s">
        <v>106</v>
      </c>
      <c r="E57" s="21" t="s">
        <v>143</v>
      </c>
      <c r="F57" s="80"/>
      <c r="H57" s="21"/>
      <c r="I57" s="21" t="s">
        <v>127</v>
      </c>
      <c r="J57" s="21" t="s">
        <v>106</v>
      </c>
      <c r="K57" s="21" t="s">
        <v>143</v>
      </c>
      <c r="L57" s="84"/>
    </row>
    <row r="58" spans="1:12" ht="15.95" customHeight="1">
      <c r="B58" s="21" t="s">
        <v>208</v>
      </c>
      <c r="C58" s="21" t="s">
        <v>127</v>
      </c>
      <c r="D58" s="21" t="s">
        <v>106</v>
      </c>
      <c r="E58" s="21" t="s">
        <v>145</v>
      </c>
      <c r="F58" s="80"/>
      <c r="H58" s="21"/>
      <c r="I58" s="21" t="s">
        <v>127</v>
      </c>
      <c r="J58" s="21" t="s">
        <v>106</v>
      </c>
      <c r="K58" s="21" t="s">
        <v>145</v>
      </c>
      <c r="L58" s="84"/>
    </row>
    <row r="59" spans="1:12" ht="15.95" customHeight="1">
      <c r="B59" s="21" t="s">
        <v>209</v>
      </c>
      <c r="C59" s="21" t="s">
        <v>127</v>
      </c>
      <c r="D59" s="21" t="s">
        <v>106</v>
      </c>
      <c r="E59" s="21" t="s">
        <v>147</v>
      </c>
      <c r="F59" s="80"/>
      <c r="H59" s="21"/>
      <c r="I59" s="21"/>
      <c r="J59" s="21" t="s">
        <v>106</v>
      </c>
      <c r="K59" s="21" t="s">
        <v>147</v>
      </c>
      <c r="L59" s="84"/>
    </row>
    <row r="60" spans="1:12" ht="15.95" customHeight="1">
      <c r="B60" s="21"/>
      <c r="C60" s="21"/>
      <c r="D60" s="21" t="s">
        <v>106</v>
      </c>
      <c r="E60" s="21" t="s">
        <v>148</v>
      </c>
      <c r="F60" s="80"/>
      <c r="H60" s="21"/>
      <c r="I60" s="21"/>
      <c r="J60" s="21" t="s">
        <v>106</v>
      </c>
      <c r="K60" s="21" t="s">
        <v>148</v>
      </c>
      <c r="L60" s="85"/>
    </row>
    <row r="65" spans="2:5" ht="15.95" customHeight="1">
      <c r="B65" s="28" t="s">
        <v>169</v>
      </c>
      <c r="C65" s="28"/>
      <c r="D65" s="21" t="s">
        <v>106</v>
      </c>
      <c r="E65" s="77" t="s">
        <v>170</v>
      </c>
    </row>
    <row r="66" spans="2:5" ht="15.95" customHeight="1">
      <c r="B66" s="28" t="s">
        <v>171</v>
      </c>
      <c r="C66" s="28"/>
      <c r="D66" s="21" t="s">
        <v>106</v>
      </c>
      <c r="E66" s="78"/>
    </row>
    <row r="67" spans="2:5" ht="15.95" customHeight="1">
      <c r="B67" s="28" t="s">
        <v>172</v>
      </c>
      <c r="C67" s="28"/>
      <c r="D67" s="21" t="s">
        <v>106</v>
      </c>
      <c r="E67" s="79"/>
    </row>
  </sheetData>
  <mergeCells count="9">
    <mergeCell ref="B9:E11"/>
    <mergeCell ref="H9:K11"/>
    <mergeCell ref="B36:E38"/>
    <mergeCell ref="H36:K38"/>
    <mergeCell ref="E65:E67"/>
    <mergeCell ref="F23:F33"/>
    <mergeCell ref="F50:F60"/>
    <mergeCell ref="L23:L33"/>
    <mergeCell ref="L50:L60"/>
  </mergeCells>
  <phoneticPr fontId="2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31" sqref="I31"/>
    </sheetView>
  </sheetViews>
  <sheetFormatPr defaultRowHeight="13.5"/>
  <cols>
    <col min="1" max="1" width="15" bestFit="1" customWidth="1"/>
    <col min="2" max="2" width="13.875" bestFit="1" customWidth="1"/>
    <col min="3" max="3" width="18.375" bestFit="1" customWidth="1"/>
    <col min="4" max="4" width="9.5" bestFit="1" customWidth="1"/>
    <col min="5" max="6" width="5.5" bestFit="1" customWidth="1"/>
    <col min="7" max="7" width="9.5" bestFit="1" customWidth="1"/>
    <col min="8" max="8" width="15" bestFit="1" customWidth="1"/>
    <col min="9" max="11" width="9.5" bestFit="1" customWidth="1"/>
  </cols>
  <sheetData>
    <row r="1" spans="1:11" ht="14.25">
      <c r="A1" s="88" t="s">
        <v>910</v>
      </c>
      <c r="B1" s="88" t="s">
        <v>911</v>
      </c>
      <c r="C1" s="88" t="s">
        <v>912</v>
      </c>
      <c r="D1" s="88" t="s">
        <v>913</v>
      </c>
      <c r="E1" s="88" t="s">
        <v>914</v>
      </c>
      <c r="F1" s="88" t="s">
        <v>915</v>
      </c>
      <c r="G1" s="88" t="s">
        <v>916</v>
      </c>
      <c r="H1" s="88" t="s">
        <v>917</v>
      </c>
      <c r="I1" s="88" t="s">
        <v>918</v>
      </c>
      <c r="J1" s="88" t="s">
        <v>919</v>
      </c>
      <c r="K1" s="88" t="s">
        <v>920</v>
      </c>
    </row>
    <row r="2" spans="1:11" ht="14.25">
      <c r="A2" s="88" t="s">
        <v>1147</v>
      </c>
      <c r="B2" s="88" t="s">
        <v>1148</v>
      </c>
      <c r="C2" s="88" t="s">
        <v>1149</v>
      </c>
      <c r="D2" s="88" t="s">
        <v>924</v>
      </c>
      <c r="E2" s="88" t="s">
        <v>925</v>
      </c>
      <c r="F2" s="88" t="s">
        <v>1150</v>
      </c>
      <c r="G2" s="88" t="s">
        <v>1151</v>
      </c>
      <c r="H2" s="88" t="s">
        <v>1152</v>
      </c>
      <c r="I2" s="88" t="b">
        <v>1</v>
      </c>
      <c r="J2" s="88" t="s">
        <v>929</v>
      </c>
      <c r="K2" s="88" t="s">
        <v>930</v>
      </c>
    </row>
    <row r="3" spans="1:11" ht="14.25">
      <c r="A3" s="88" t="s">
        <v>1158</v>
      </c>
      <c r="B3" s="88" t="s">
        <v>1148</v>
      </c>
      <c r="C3" s="88" t="s">
        <v>1159</v>
      </c>
      <c r="D3" s="88" t="s">
        <v>924</v>
      </c>
      <c r="E3" s="88" t="s">
        <v>945</v>
      </c>
      <c r="F3" s="88" t="s">
        <v>1150</v>
      </c>
      <c r="G3" s="88" t="s">
        <v>1151</v>
      </c>
      <c r="H3" s="88" t="s">
        <v>1152</v>
      </c>
      <c r="I3" s="88" t="b">
        <v>1</v>
      </c>
      <c r="J3" s="88" t="s">
        <v>929</v>
      </c>
      <c r="K3" s="88" t="s">
        <v>930</v>
      </c>
    </row>
    <row r="4" spans="1:11" ht="14.25">
      <c r="A4" s="88" t="s">
        <v>1160</v>
      </c>
      <c r="B4" s="88" t="s">
        <v>1148</v>
      </c>
      <c r="C4" s="88" t="s">
        <v>1161</v>
      </c>
      <c r="D4" s="88" t="s">
        <v>924</v>
      </c>
      <c r="E4" s="88" t="s">
        <v>949</v>
      </c>
      <c r="F4" s="88" t="s">
        <v>1150</v>
      </c>
      <c r="G4" s="88" t="s">
        <v>1151</v>
      </c>
      <c r="H4" s="88" t="s">
        <v>1152</v>
      </c>
      <c r="I4" s="88" t="b">
        <v>1</v>
      </c>
      <c r="J4" s="88" t="s">
        <v>929</v>
      </c>
      <c r="K4" s="88" t="s">
        <v>930</v>
      </c>
    </row>
    <row r="5" spans="1:11" ht="14.25">
      <c r="A5" s="88" t="s">
        <v>1162</v>
      </c>
      <c r="B5" s="88" t="s">
        <v>1148</v>
      </c>
      <c r="C5" s="88" t="s">
        <v>1163</v>
      </c>
      <c r="D5" s="88" t="s">
        <v>924</v>
      </c>
      <c r="E5" s="88" t="s">
        <v>958</v>
      </c>
      <c r="F5" s="88" t="s">
        <v>1150</v>
      </c>
      <c r="G5" s="88" t="s">
        <v>1151</v>
      </c>
      <c r="H5" s="88" t="s">
        <v>1152</v>
      </c>
      <c r="I5" s="88" t="b">
        <v>1</v>
      </c>
      <c r="J5" s="88" t="s">
        <v>929</v>
      </c>
      <c r="K5" s="88" t="s">
        <v>930</v>
      </c>
    </row>
    <row r="6" spans="1:11" ht="14.25">
      <c r="A6" s="88" t="s">
        <v>1164</v>
      </c>
      <c r="B6" s="88" t="s">
        <v>1148</v>
      </c>
      <c r="C6" s="88" t="s">
        <v>1165</v>
      </c>
      <c r="D6" s="88" t="s">
        <v>924</v>
      </c>
      <c r="E6" s="88" t="s">
        <v>967</v>
      </c>
      <c r="F6" s="88" t="s">
        <v>1150</v>
      </c>
      <c r="G6" s="88" t="s">
        <v>1151</v>
      </c>
      <c r="H6" s="88" t="s">
        <v>1152</v>
      </c>
      <c r="I6" s="88" t="b">
        <v>1</v>
      </c>
      <c r="J6" s="88" t="s">
        <v>929</v>
      </c>
      <c r="K6" s="88" t="s">
        <v>930</v>
      </c>
    </row>
    <row r="7" spans="1:11" ht="14.25">
      <c r="A7" s="88" t="s">
        <v>1166</v>
      </c>
      <c r="B7" s="88" t="s">
        <v>1148</v>
      </c>
      <c r="C7" s="88" t="s">
        <v>1167</v>
      </c>
      <c r="D7" s="88" t="s">
        <v>924</v>
      </c>
      <c r="E7" s="88" t="s">
        <v>976</v>
      </c>
      <c r="F7" s="88" t="s">
        <v>1150</v>
      </c>
      <c r="G7" s="88" t="s">
        <v>1151</v>
      </c>
      <c r="H7" s="88" t="s">
        <v>1152</v>
      </c>
      <c r="I7" s="88" t="b">
        <v>1</v>
      </c>
      <c r="J7" s="88" t="s">
        <v>929</v>
      </c>
      <c r="K7" s="88" t="s">
        <v>930</v>
      </c>
    </row>
    <row r="8" spans="1:11" ht="14.25">
      <c r="A8" s="88" t="s">
        <v>1153</v>
      </c>
      <c r="B8" s="88" t="s">
        <v>1148</v>
      </c>
      <c r="C8" s="88" t="s">
        <v>1154</v>
      </c>
      <c r="D8" s="88" t="s">
        <v>924</v>
      </c>
      <c r="E8" s="88" t="s">
        <v>934</v>
      </c>
      <c r="F8" s="88" t="s">
        <v>1150</v>
      </c>
      <c r="G8" s="88" t="s">
        <v>1151</v>
      </c>
      <c r="H8" s="88" t="s">
        <v>1152</v>
      </c>
      <c r="I8" s="88" t="b">
        <v>1</v>
      </c>
      <c r="J8" s="88" t="s">
        <v>929</v>
      </c>
      <c r="K8" s="88" t="s">
        <v>930</v>
      </c>
    </row>
    <row r="9" spans="1:11" ht="14.25">
      <c r="A9" s="88" t="s">
        <v>1168</v>
      </c>
      <c r="B9" s="88" t="s">
        <v>1148</v>
      </c>
      <c r="C9" s="88" t="s">
        <v>1169</v>
      </c>
      <c r="D9" s="88" t="s">
        <v>924</v>
      </c>
      <c r="E9" s="88" t="s">
        <v>985</v>
      </c>
      <c r="F9" s="88" t="s">
        <v>1150</v>
      </c>
      <c r="G9" s="88" t="s">
        <v>1151</v>
      </c>
      <c r="H9" s="88" t="s">
        <v>1152</v>
      </c>
      <c r="I9" s="88" t="b">
        <v>1</v>
      </c>
      <c r="J9" s="88" t="s">
        <v>929</v>
      </c>
      <c r="K9" s="88" t="s">
        <v>930</v>
      </c>
    </row>
    <row r="10" spans="1:11" ht="14.25">
      <c r="A10" s="88" t="s">
        <v>1170</v>
      </c>
      <c r="B10" s="88" t="s">
        <v>1148</v>
      </c>
      <c r="C10" s="88" t="s">
        <v>1171</v>
      </c>
      <c r="D10" s="88" t="s">
        <v>924</v>
      </c>
      <c r="E10" s="88" t="s">
        <v>994</v>
      </c>
      <c r="F10" s="88" t="s">
        <v>1150</v>
      </c>
      <c r="G10" s="88" t="s">
        <v>1151</v>
      </c>
      <c r="H10" s="88" t="s">
        <v>1152</v>
      </c>
      <c r="I10" s="88" t="b">
        <v>1</v>
      </c>
      <c r="J10" s="88" t="s">
        <v>929</v>
      </c>
      <c r="K10" s="88" t="s">
        <v>930</v>
      </c>
    </row>
    <row r="11" spans="1:11" ht="14.25">
      <c r="A11" s="88" t="s">
        <v>1172</v>
      </c>
      <c r="B11" s="88" t="s">
        <v>1148</v>
      </c>
      <c r="C11" s="88" t="s">
        <v>1173</v>
      </c>
      <c r="D11" s="88" t="s">
        <v>924</v>
      </c>
      <c r="E11" s="88" t="s">
        <v>1003</v>
      </c>
      <c r="F11" s="88" t="s">
        <v>1150</v>
      </c>
      <c r="G11" s="88" t="s">
        <v>1151</v>
      </c>
      <c r="H11" s="88" t="s">
        <v>1152</v>
      </c>
      <c r="I11" s="88" t="b">
        <v>1</v>
      </c>
      <c r="J11" s="88" t="s">
        <v>929</v>
      </c>
      <c r="K11" s="88" t="s">
        <v>930</v>
      </c>
    </row>
    <row r="12" spans="1:11" ht="14.25">
      <c r="A12" s="88" t="s">
        <v>1174</v>
      </c>
      <c r="B12" s="88" t="s">
        <v>1148</v>
      </c>
      <c r="C12" s="88" t="s">
        <v>1175</v>
      </c>
      <c r="D12" s="88" t="s">
        <v>924</v>
      </c>
      <c r="E12" s="88" t="s">
        <v>1012</v>
      </c>
      <c r="F12" s="88" t="s">
        <v>1150</v>
      </c>
      <c r="G12" s="88" t="s">
        <v>1151</v>
      </c>
      <c r="H12" s="88" t="s">
        <v>1152</v>
      </c>
      <c r="I12" s="88" t="b">
        <v>1</v>
      </c>
      <c r="J12" s="88" t="s">
        <v>929</v>
      </c>
      <c r="K12" s="88" t="s">
        <v>930</v>
      </c>
    </row>
    <row r="13" spans="1:11" ht="14.25">
      <c r="A13" s="88" t="s">
        <v>1176</v>
      </c>
      <c r="B13" s="88" t="s">
        <v>1148</v>
      </c>
      <c r="C13" s="88" t="s">
        <v>1177</v>
      </c>
      <c r="D13" s="88" t="s">
        <v>924</v>
      </c>
      <c r="E13" s="88" t="s">
        <v>1015</v>
      </c>
      <c r="F13" s="88" t="s">
        <v>1150</v>
      </c>
      <c r="G13" s="88" t="s">
        <v>1151</v>
      </c>
      <c r="H13" s="88" t="s">
        <v>1152</v>
      </c>
      <c r="I13" s="88" t="b">
        <v>1</v>
      </c>
      <c r="J13" s="88" t="s">
        <v>929</v>
      </c>
      <c r="K13" s="88" t="s">
        <v>930</v>
      </c>
    </row>
    <row r="14" spans="1:11" ht="14.25">
      <c r="A14" s="90" t="s">
        <v>1178</v>
      </c>
      <c r="B14" s="90" t="s">
        <v>1148</v>
      </c>
      <c r="C14" s="90" t="s">
        <v>1179</v>
      </c>
      <c r="D14" s="90" t="s">
        <v>924</v>
      </c>
      <c r="E14" s="90" t="s">
        <v>1018</v>
      </c>
      <c r="F14" s="90" t="s">
        <v>1150</v>
      </c>
      <c r="G14" s="90" t="s">
        <v>1151</v>
      </c>
      <c r="H14" s="90" t="s">
        <v>1152</v>
      </c>
      <c r="I14" s="90"/>
      <c r="J14" s="90" t="s">
        <v>929</v>
      </c>
      <c r="K14" s="90" t="s">
        <v>930</v>
      </c>
    </row>
    <row r="15" spans="1:11" ht="14.25">
      <c r="A15" s="90" t="s">
        <v>1180</v>
      </c>
      <c r="B15" s="90" t="s">
        <v>1148</v>
      </c>
      <c r="C15" s="90" t="s">
        <v>1181</v>
      </c>
      <c r="D15" s="90" t="s">
        <v>924</v>
      </c>
      <c r="E15" s="90" t="s">
        <v>1021</v>
      </c>
      <c r="F15" s="90" t="s">
        <v>1150</v>
      </c>
      <c r="G15" s="90" t="s">
        <v>1151</v>
      </c>
      <c r="H15" s="90" t="s">
        <v>1152</v>
      </c>
      <c r="I15" s="90"/>
      <c r="J15" s="90" t="s">
        <v>929</v>
      </c>
      <c r="K15" s="90" t="s">
        <v>930</v>
      </c>
    </row>
    <row r="16" spans="1:11" ht="14.25">
      <c r="A16" s="90" t="s">
        <v>1182</v>
      </c>
      <c r="B16" s="90" t="s">
        <v>1148</v>
      </c>
      <c r="C16" s="90" t="s">
        <v>1183</v>
      </c>
      <c r="D16" s="90" t="s">
        <v>924</v>
      </c>
      <c r="E16" s="90" t="s">
        <v>1030</v>
      </c>
      <c r="F16" s="90" t="s">
        <v>1150</v>
      </c>
      <c r="G16" s="90" t="s">
        <v>1151</v>
      </c>
      <c r="H16" s="90" t="s">
        <v>1152</v>
      </c>
      <c r="I16" s="90"/>
      <c r="J16" s="90" t="s">
        <v>929</v>
      </c>
      <c r="K16" s="90" t="s">
        <v>930</v>
      </c>
    </row>
    <row r="17" spans="1:11" ht="14.25">
      <c r="A17" s="90" t="s">
        <v>1184</v>
      </c>
      <c r="B17" s="90" t="s">
        <v>1148</v>
      </c>
      <c r="C17" s="90" t="s">
        <v>1185</v>
      </c>
      <c r="D17" s="90" t="s">
        <v>924</v>
      </c>
      <c r="E17" s="90" t="s">
        <v>1039</v>
      </c>
      <c r="F17" s="90" t="s">
        <v>1150</v>
      </c>
      <c r="G17" s="90" t="s">
        <v>1151</v>
      </c>
      <c r="H17" s="90" t="s">
        <v>1152</v>
      </c>
      <c r="I17" s="90"/>
      <c r="J17" s="90" t="s">
        <v>929</v>
      </c>
      <c r="K17" s="90" t="s">
        <v>930</v>
      </c>
    </row>
    <row r="18" spans="1:11" ht="14.25">
      <c r="A18" s="90" t="s">
        <v>1186</v>
      </c>
      <c r="B18" s="90" t="s">
        <v>1148</v>
      </c>
      <c r="C18" s="90" t="s">
        <v>1187</v>
      </c>
      <c r="D18" s="90" t="s">
        <v>924</v>
      </c>
      <c r="E18" s="90" t="s">
        <v>1048</v>
      </c>
      <c r="F18" s="90" t="s">
        <v>1150</v>
      </c>
      <c r="G18" s="90" t="s">
        <v>1151</v>
      </c>
      <c r="H18" s="90" t="s">
        <v>1152</v>
      </c>
      <c r="I18" s="90"/>
      <c r="J18" s="90" t="s">
        <v>929</v>
      </c>
      <c r="K18" s="90" t="s">
        <v>930</v>
      </c>
    </row>
    <row r="19" spans="1:11" ht="14.25">
      <c r="A19" s="90" t="s">
        <v>1188</v>
      </c>
      <c r="B19" s="90" t="s">
        <v>1148</v>
      </c>
      <c r="C19" s="90" t="s">
        <v>1189</v>
      </c>
      <c r="D19" s="90" t="s">
        <v>924</v>
      </c>
      <c r="E19" s="90" t="s">
        <v>1057</v>
      </c>
      <c r="F19" s="90" t="s">
        <v>1150</v>
      </c>
      <c r="G19" s="90" t="s">
        <v>1151</v>
      </c>
      <c r="H19" s="90" t="s">
        <v>1152</v>
      </c>
      <c r="I19" s="90"/>
      <c r="J19" s="90" t="s">
        <v>929</v>
      </c>
      <c r="K19" s="90" t="s">
        <v>930</v>
      </c>
    </row>
    <row r="20" spans="1:11" ht="14.25">
      <c r="A20" s="88" t="s">
        <v>1190</v>
      </c>
      <c r="B20" s="88" t="s">
        <v>1148</v>
      </c>
      <c r="C20" s="88" t="s">
        <v>1191</v>
      </c>
      <c r="D20" s="88" t="s">
        <v>924</v>
      </c>
      <c r="E20" s="88" t="s">
        <v>1126</v>
      </c>
      <c r="F20" s="88" t="s">
        <v>1150</v>
      </c>
      <c r="G20" s="88" t="s">
        <v>1151</v>
      </c>
      <c r="H20" s="88" t="s">
        <v>1157</v>
      </c>
      <c r="I20" s="88" t="b">
        <v>1</v>
      </c>
      <c r="J20" s="88" t="s">
        <v>929</v>
      </c>
      <c r="K20" s="88" t="s">
        <v>930</v>
      </c>
    </row>
    <row r="21" spans="1:11" ht="14.25">
      <c r="A21" s="88" t="s">
        <v>1155</v>
      </c>
      <c r="B21" s="88" t="s">
        <v>1148</v>
      </c>
      <c r="C21" s="88" t="s">
        <v>1156</v>
      </c>
      <c r="D21" s="88" t="s">
        <v>924</v>
      </c>
      <c r="E21" s="88" t="s">
        <v>941</v>
      </c>
      <c r="F21" s="88" t="s">
        <v>1150</v>
      </c>
      <c r="G21" s="88" t="s">
        <v>1151</v>
      </c>
      <c r="H21" s="88" t="s">
        <v>1157</v>
      </c>
      <c r="I21" s="88" t="b">
        <v>1</v>
      </c>
      <c r="J21" s="88" t="s">
        <v>929</v>
      </c>
      <c r="K21" s="88" t="s">
        <v>930</v>
      </c>
    </row>
    <row r="22" spans="1:11" ht="14.25">
      <c r="A22" s="88" t="s">
        <v>1192</v>
      </c>
      <c r="B22" s="88" t="s">
        <v>1148</v>
      </c>
      <c r="C22" s="88" t="s">
        <v>1193</v>
      </c>
      <c r="D22" s="88" t="s">
        <v>924</v>
      </c>
      <c r="E22" s="88" t="s">
        <v>1129</v>
      </c>
      <c r="F22" s="88" t="s">
        <v>1150</v>
      </c>
      <c r="G22" s="88" t="s">
        <v>1151</v>
      </c>
      <c r="H22" s="88" t="s">
        <v>1157</v>
      </c>
      <c r="I22" s="88" t="b">
        <v>1</v>
      </c>
      <c r="J22" s="88" t="s">
        <v>929</v>
      </c>
      <c r="K22" s="88" t="s">
        <v>930</v>
      </c>
    </row>
    <row r="23" spans="1:11" ht="14.25">
      <c r="A23" s="88" t="s">
        <v>1194</v>
      </c>
      <c r="B23" s="88" t="s">
        <v>1148</v>
      </c>
      <c r="C23" s="88" t="s">
        <v>1195</v>
      </c>
      <c r="D23" s="88" t="s">
        <v>924</v>
      </c>
      <c r="E23" s="88" t="s">
        <v>1132</v>
      </c>
      <c r="F23" s="88" t="s">
        <v>1150</v>
      </c>
      <c r="G23" s="88" t="s">
        <v>1151</v>
      </c>
      <c r="H23" s="88" t="s">
        <v>1196</v>
      </c>
      <c r="I23" s="88" t="b">
        <v>1</v>
      </c>
      <c r="J23" s="88" t="s">
        <v>929</v>
      </c>
      <c r="K23" s="88" t="s">
        <v>930</v>
      </c>
    </row>
    <row r="24" spans="1:11" ht="14.25">
      <c r="A24" s="90" t="s">
        <v>1197</v>
      </c>
      <c r="B24" s="90" t="s">
        <v>1148</v>
      </c>
      <c r="C24" s="90" t="s">
        <v>1198</v>
      </c>
      <c r="D24" s="90" t="s">
        <v>924</v>
      </c>
      <c r="E24" s="90" t="s">
        <v>1135</v>
      </c>
      <c r="F24" s="90" t="s">
        <v>1150</v>
      </c>
      <c r="G24" s="90" t="s">
        <v>1151</v>
      </c>
      <c r="H24" s="90" t="s">
        <v>1152</v>
      </c>
      <c r="I24" s="90"/>
      <c r="J24" s="90" t="s">
        <v>929</v>
      </c>
      <c r="K24" s="90" t="s">
        <v>930</v>
      </c>
    </row>
    <row r="25" spans="1:11" ht="14.25">
      <c r="A25" s="90" t="s">
        <v>1199</v>
      </c>
      <c r="B25" s="90" t="s">
        <v>1148</v>
      </c>
      <c r="C25" s="90" t="s">
        <v>1200</v>
      </c>
      <c r="D25" s="90" t="s">
        <v>924</v>
      </c>
      <c r="E25" s="90" t="s">
        <v>1138</v>
      </c>
      <c r="F25" s="90" t="s">
        <v>1150</v>
      </c>
      <c r="G25" s="90" t="s">
        <v>1151</v>
      </c>
      <c r="H25" s="90" t="s">
        <v>1152</v>
      </c>
      <c r="I25" s="90"/>
      <c r="J25" s="90" t="s">
        <v>929</v>
      </c>
      <c r="K25" s="90" t="s">
        <v>930</v>
      </c>
    </row>
    <row r="26" spans="1:11" ht="14.25">
      <c r="A26" s="90" t="s">
        <v>1201</v>
      </c>
      <c r="B26" s="90" t="s">
        <v>1148</v>
      </c>
      <c r="C26" s="90" t="s">
        <v>1202</v>
      </c>
      <c r="D26" s="90" t="s">
        <v>924</v>
      </c>
      <c r="E26" s="90" t="s">
        <v>1141</v>
      </c>
      <c r="F26" s="90" t="s">
        <v>1150</v>
      </c>
      <c r="G26" s="90" t="s">
        <v>1151</v>
      </c>
      <c r="H26" s="90" t="s">
        <v>1152</v>
      </c>
      <c r="I26" s="90"/>
      <c r="J26" s="90" t="s">
        <v>929</v>
      </c>
      <c r="K26" s="90" t="s">
        <v>930</v>
      </c>
    </row>
    <row r="27" spans="1:11" ht="14.25">
      <c r="A27" s="90" t="s">
        <v>1203</v>
      </c>
      <c r="B27" s="90" t="s">
        <v>1148</v>
      </c>
      <c r="C27" s="90" t="s">
        <v>1204</v>
      </c>
      <c r="D27" s="90" t="s">
        <v>924</v>
      </c>
      <c r="E27" s="90" t="s">
        <v>1144</v>
      </c>
      <c r="F27" s="90" t="s">
        <v>1150</v>
      </c>
      <c r="G27" s="90" t="s">
        <v>1151</v>
      </c>
      <c r="H27" s="90" t="s">
        <v>1152</v>
      </c>
      <c r="I27" s="90"/>
      <c r="J27" s="90" t="s">
        <v>929</v>
      </c>
      <c r="K27" s="90" t="s">
        <v>930</v>
      </c>
    </row>
  </sheetData>
  <sortState ref="A2:K27">
    <sortCondition ref="E2:E27"/>
  </sortState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3" workbookViewId="0">
      <selection activeCell="H29" sqref="H29"/>
    </sheetView>
  </sheetViews>
  <sheetFormatPr defaultRowHeight="13.5"/>
  <cols>
    <col min="1" max="1" width="15" bestFit="1" customWidth="1"/>
    <col min="2" max="2" width="13.875" bestFit="1" customWidth="1"/>
    <col min="3" max="3" width="20.5" bestFit="1" customWidth="1"/>
    <col min="4" max="4" width="9.5" bestFit="1" customWidth="1"/>
    <col min="5" max="6" width="5.5" bestFit="1" customWidth="1"/>
    <col min="7" max="7" width="9.5" bestFit="1" customWidth="1"/>
    <col min="8" max="8" width="13.875" bestFit="1" customWidth="1"/>
    <col min="9" max="11" width="9.5" bestFit="1" customWidth="1"/>
  </cols>
  <sheetData>
    <row r="1" spans="1:11" ht="14.25">
      <c r="A1" s="88" t="s">
        <v>910</v>
      </c>
      <c r="B1" s="88" t="s">
        <v>911</v>
      </c>
      <c r="C1" s="88" t="s">
        <v>912</v>
      </c>
      <c r="D1" s="88" t="s">
        <v>913</v>
      </c>
      <c r="E1" s="88" t="s">
        <v>914</v>
      </c>
      <c r="F1" s="88" t="s">
        <v>915</v>
      </c>
      <c r="G1" s="88" t="s">
        <v>916</v>
      </c>
      <c r="H1" s="88" t="s">
        <v>917</v>
      </c>
      <c r="I1" s="88" t="s">
        <v>918</v>
      </c>
      <c r="J1" s="88" t="s">
        <v>919</v>
      </c>
      <c r="K1" s="88" t="s">
        <v>920</v>
      </c>
    </row>
    <row r="2" spans="1:11" ht="14.25">
      <c r="A2" s="88" t="s">
        <v>921</v>
      </c>
      <c r="B2" s="88" t="s">
        <v>922</v>
      </c>
      <c r="C2" s="88" t="s">
        <v>923</v>
      </c>
      <c r="D2" s="88" t="s">
        <v>924</v>
      </c>
      <c r="E2" s="88" t="s">
        <v>925</v>
      </c>
      <c r="F2" s="88" t="s">
        <v>926</v>
      </c>
      <c r="G2" s="88" t="s">
        <v>927</v>
      </c>
      <c r="H2" s="88" t="s">
        <v>928</v>
      </c>
      <c r="I2" s="88" t="b">
        <v>1</v>
      </c>
      <c r="J2" s="88" t="s">
        <v>929</v>
      </c>
      <c r="K2" s="88" t="s">
        <v>930</v>
      </c>
    </row>
    <row r="3" spans="1:11" ht="14.25">
      <c r="A3" s="88" t="s">
        <v>943</v>
      </c>
      <c r="B3" s="88" t="s">
        <v>922</v>
      </c>
      <c r="C3" s="88" t="s">
        <v>944</v>
      </c>
      <c r="D3" s="88" t="s">
        <v>924</v>
      </c>
      <c r="E3" s="88" t="s">
        <v>945</v>
      </c>
      <c r="F3" s="88" t="s">
        <v>926</v>
      </c>
      <c r="G3" s="88" t="s">
        <v>927</v>
      </c>
      <c r="H3" s="88" t="s">
        <v>928</v>
      </c>
      <c r="I3" s="88" t="b">
        <v>1</v>
      </c>
      <c r="J3" s="88" t="s">
        <v>929</v>
      </c>
      <c r="K3" s="88" t="s">
        <v>930</v>
      </c>
    </row>
    <row r="4" spans="1:11" ht="14.25">
      <c r="A4" s="88" t="s">
        <v>946</v>
      </c>
      <c r="B4" s="88" t="s">
        <v>947</v>
      </c>
      <c r="C4" s="88" t="s">
        <v>948</v>
      </c>
      <c r="D4" s="88" t="s">
        <v>924</v>
      </c>
      <c r="E4" s="88" t="s">
        <v>949</v>
      </c>
      <c r="F4" s="88" t="s">
        <v>926</v>
      </c>
      <c r="G4" s="88" t="s">
        <v>927</v>
      </c>
      <c r="H4" s="88" t="s">
        <v>935</v>
      </c>
      <c r="I4" s="88" t="b">
        <v>1</v>
      </c>
      <c r="J4" s="88" t="s">
        <v>929</v>
      </c>
      <c r="K4" s="88" t="s">
        <v>930</v>
      </c>
    </row>
    <row r="5" spans="1:11" ht="14.25">
      <c r="A5" s="88" t="s">
        <v>950</v>
      </c>
      <c r="B5" s="88" t="s">
        <v>947</v>
      </c>
      <c r="C5" s="88" t="s">
        <v>951</v>
      </c>
      <c r="D5" s="88" t="s">
        <v>924</v>
      </c>
      <c r="E5" s="88" t="s">
        <v>949</v>
      </c>
      <c r="F5" s="88" t="s">
        <v>926</v>
      </c>
      <c r="G5" s="88" t="s">
        <v>927</v>
      </c>
      <c r="H5" s="88" t="s">
        <v>935</v>
      </c>
      <c r="I5" s="88" t="b">
        <v>1</v>
      </c>
      <c r="J5" s="88" t="s">
        <v>929</v>
      </c>
      <c r="K5" s="88" t="s">
        <v>930</v>
      </c>
    </row>
    <row r="6" spans="1:11" ht="14.25">
      <c r="A6" s="88" t="s">
        <v>952</v>
      </c>
      <c r="B6" s="88" t="s">
        <v>947</v>
      </c>
      <c r="C6" s="88" t="s">
        <v>953</v>
      </c>
      <c r="D6" s="88" t="s">
        <v>924</v>
      </c>
      <c r="E6" s="88" t="s">
        <v>949</v>
      </c>
      <c r="F6" s="88" t="s">
        <v>926</v>
      </c>
      <c r="G6" s="88" t="s">
        <v>927</v>
      </c>
      <c r="H6" s="88" t="s">
        <v>935</v>
      </c>
      <c r="I6" s="88" t="b">
        <v>1</v>
      </c>
      <c r="J6" s="88" t="s">
        <v>929</v>
      </c>
      <c r="K6" s="88" t="s">
        <v>930</v>
      </c>
    </row>
    <row r="7" spans="1:11" ht="14.25">
      <c r="A7" s="88" t="s">
        <v>954</v>
      </c>
      <c r="B7" s="88" t="s">
        <v>947</v>
      </c>
      <c r="C7" s="88" t="s">
        <v>955</v>
      </c>
      <c r="D7" s="88" t="s">
        <v>924</v>
      </c>
      <c r="E7" s="88" t="s">
        <v>949</v>
      </c>
      <c r="F7" s="88" t="s">
        <v>926</v>
      </c>
      <c r="G7" s="88" t="s">
        <v>927</v>
      </c>
      <c r="H7" s="88" t="s">
        <v>935</v>
      </c>
      <c r="I7" s="88" t="b">
        <v>1</v>
      </c>
      <c r="J7" s="88" t="s">
        <v>929</v>
      </c>
      <c r="K7" s="88" t="s">
        <v>930</v>
      </c>
    </row>
    <row r="8" spans="1:11" ht="14.25">
      <c r="A8" s="88" t="s">
        <v>956</v>
      </c>
      <c r="B8" s="88" t="s">
        <v>947</v>
      </c>
      <c r="C8" s="88" t="s">
        <v>957</v>
      </c>
      <c r="D8" s="88" t="s">
        <v>924</v>
      </c>
      <c r="E8" s="88" t="s">
        <v>958</v>
      </c>
      <c r="F8" s="88" t="s">
        <v>926</v>
      </c>
      <c r="G8" s="88" t="s">
        <v>927</v>
      </c>
      <c r="H8" s="88" t="s">
        <v>1146</v>
      </c>
      <c r="I8" s="88" t="b">
        <v>1</v>
      </c>
      <c r="J8" s="88" t="s">
        <v>929</v>
      </c>
      <c r="K8" s="88" t="s">
        <v>930</v>
      </c>
    </row>
    <row r="9" spans="1:11" ht="14.25">
      <c r="A9" s="88" t="s">
        <v>959</v>
      </c>
      <c r="B9" s="88" t="s">
        <v>947</v>
      </c>
      <c r="C9" s="88" t="s">
        <v>960</v>
      </c>
      <c r="D9" s="88" t="s">
        <v>924</v>
      </c>
      <c r="E9" s="88" t="s">
        <v>958</v>
      </c>
      <c r="F9" s="88" t="s">
        <v>926</v>
      </c>
      <c r="G9" s="88" t="s">
        <v>927</v>
      </c>
      <c r="H9" s="88" t="s">
        <v>935</v>
      </c>
      <c r="I9" s="88" t="b">
        <v>1</v>
      </c>
      <c r="J9" s="88" t="s">
        <v>929</v>
      </c>
      <c r="K9" s="88" t="s">
        <v>930</v>
      </c>
    </row>
    <row r="10" spans="1:11" ht="14.25">
      <c r="A10" s="88" t="s">
        <v>961</v>
      </c>
      <c r="B10" s="88" t="s">
        <v>947</v>
      </c>
      <c r="C10" s="88" t="s">
        <v>962</v>
      </c>
      <c r="D10" s="88" t="s">
        <v>924</v>
      </c>
      <c r="E10" s="88" t="s">
        <v>958</v>
      </c>
      <c r="F10" s="88" t="s">
        <v>926</v>
      </c>
      <c r="G10" s="88" t="s">
        <v>927</v>
      </c>
      <c r="H10" s="88" t="s">
        <v>935</v>
      </c>
      <c r="I10" s="88" t="b">
        <v>1</v>
      </c>
      <c r="J10" s="88" t="s">
        <v>929</v>
      </c>
      <c r="K10" s="88" t="s">
        <v>930</v>
      </c>
    </row>
    <row r="11" spans="1:11" ht="14.25">
      <c r="A11" s="88" t="s">
        <v>963</v>
      </c>
      <c r="B11" s="88" t="s">
        <v>947</v>
      </c>
      <c r="C11" s="88" t="s">
        <v>964</v>
      </c>
      <c r="D11" s="88" t="s">
        <v>924</v>
      </c>
      <c r="E11" s="88" t="s">
        <v>958</v>
      </c>
      <c r="F11" s="88" t="s">
        <v>926</v>
      </c>
      <c r="G11" s="88" t="s">
        <v>927</v>
      </c>
      <c r="H11" s="88" t="s">
        <v>935</v>
      </c>
      <c r="I11" s="88" t="b">
        <v>1</v>
      </c>
      <c r="J11" s="88" t="s">
        <v>929</v>
      </c>
      <c r="K11" s="88" t="s">
        <v>930</v>
      </c>
    </row>
    <row r="12" spans="1:11" ht="14.25">
      <c r="A12" s="88" t="s">
        <v>965</v>
      </c>
      <c r="B12" s="88" t="s">
        <v>947</v>
      </c>
      <c r="C12" s="88" t="s">
        <v>966</v>
      </c>
      <c r="D12" s="88" t="s">
        <v>924</v>
      </c>
      <c r="E12" s="88" t="s">
        <v>967</v>
      </c>
      <c r="F12" s="88" t="s">
        <v>926</v>
      </c>
      <c r="G12" s="88" t="s">
        <v>927</v>
      </c>
      <c r="H12" s="88" t="s">
        <v>935</v>
      </c>
      <c r="I12" s="88" t="b">
        <v>1</v>
      </c>
      <c r="J12" s="88" t="s">
        <v>929</v>
      </c>
      <c r="K12" s="88" t="s">
        <v>930</v>
      </c>
    </row>
    <row r="13" spans="1:11" ht="14.25">
      <c r="A13" s="88" t="s">
        <v>968</v>
      </c>
      <c r="B13" s="88" t="s">
        <v>947</v>
      </c>
      <c r="C13" s="88" t="s">
        <v>969</v>
      </c>
      <c r="D13" s="88" t="s">
        <v>924</v>
      </c>
      <c r="E13" s="88" t="s">
        <v>967</v>
      </c>
      <c r="F13" s="88" t="s">
        <v>926</v>
      </c>
      <c r="G13" s="88" t="s">
        <v>927</v>
      </c>
      <c r="H13" s="88" t="s">
        <v>935</v>
      </c>
      <c r="I13" s="88" t="b">
        <v>1</v>
      </c>
      <c r="J13" s="88" t="s">
        <v>929</v>
      </c>
      <c r="K13" s="88" t="s">
        <v>930</v>
      </c>
    </row>
    <row r="14" spans="1:11" ht="14.25">
      <c r="A14" s="88" t="s">
        <v>970</v>
      </c>
      <c r="B14" s="88" t="s">
        <v>947</v>
      </c>
      <c r="C14" s="88" t="s">
        <v>971</v>
      </c>
      <c r="D14" s="88" t="s">
        <v>924</v>
      </c>
      <c r="E14" s="88" t="s">
        <v>967</v>
      </c>
      <c r="F14" s="88" t="s">
        <v>926</v>
      </c>
      <c r="G14" s="88" t="s">
        <v>927</v>
      </c>
      <c r="H14" s="88" t="s">
        <v>935</v>
      </c>
      <c r="I14" s="88" t="b">
        <v>1</v>
      </c>
      <c r="J14" s="88" t="s">
        <v>929</v>
      </c>
      <c r="K14" s="88" t="s">
        <v>930</v>
      </c>
    </row>
    <row r="15" spans="1:11" ht="14.25">
      <c r="A15" s="88" t="s">
        <v>972</v>
      </c>
      <c r="B15" s="88" t="s">
        <v>947</v>
      </c>
      <c r="C15" s="88" t="s">
        <v>973</v>
      </c>
      <c r="D15" s="88" t="s">
        <v>924</v>
      </c>
      <c r="E15" s="88" t="s">
        <v>967</v>
      </c>
      <c r="F15" s="88" t="s">
        <v>926</v>
      </c>
      <c r="G15" s="88" t="s">
        <v>927</v>
      </c>
      <c r="H15" s="88" t="s">
        <v>935</v>
      </c>
      <c r="I15" s="88" t="b">
        <v>1</v>
      </c>
      <c r="J15" s="88" t="s">
        <v>929</v>
      </c>
      <c r="K15" s="88" t="s">
        <v>930</v>
      </c>
    </row>
    <row r="16" spans="1:11" ht="14.25">
      <c r="A16" s="88" t="s">
        <v>974</v>
      </c>
      <c r="B16" s="88" t="s">
        <v>947</v>
      </c>
      <c r="C16" s="88" t="s">
        <v>975</v>
      </c>
      <c r="D16" s="88" t="s">
        <v>924</v>
      </c>
      <c r="E16" s="88" t="s">
        <v>976</v>
      </c>
      <c r="F16" s="88" t="s">
        <v>926</v>
      </c>
      <c r="G16" s="88" t="s">
        <v>927</v>
      </c>
      <c r="H16" s="88" t="s">
        <v>935</v>
      </c>
      <c r="I16" s="88" t="b">
        <v>1</v>
      </c>
      <c r="J16" s="88" t="s">
        <v>929</v>
      </c>
      <c r="K16" s="88" t="s">
        <v>930</v>
      </c>
    </row>
    <row r="17" spans="1:11" ht="14.25">
      <c r="A17" s="88" t="s">
        <v>977</v>
      </c>
      <c r="B17" s="88" t="s">
        <v>947</v>
      </c>
      <c r="C17" s="88" t="s">
        <v>978</v>
      </c>
      <c r="D17" s="88" t="s">
        <v>924</v>
      </c>
      <c r="E17" s="88" t="s">
        <v>976</v>
      </c>
      <c r="F17" s="88" t="s">
        <v>926</v>
      </c>
      <c r="G17" s="88" t="s">
        <v>927</v>
      </c>
      <c r="H17" s="88" t="s">
        <v>935</v>
      </c>
      <c r="I17" s="88" t="b">
        <v>1</v>
      </c>
      <c r="J17" s="88" t="s">
        <v>929</v>
      </c>
      <c r="K17" s="88" t="s">
        <v>930</v>
      </c>
    </row>
    <row r="18" spans="1:11" ht="14.25">
      <c r="A18" s="88" t="s">
        <v>979</v>
      </c>
      <c r="B18" s="88" t="s">
        <v>947</v>
      </c>
      <c r="C18" s="88" t="s">
        <v>980</v>
      </c>
      <c r="D18" s="88" t="s">
        <v>924</v>
      </c>
      <c r="E18" s="88" t="s">
        <v>976</v>
      </c>
      <c r="F18" s="88" t="s">
        <v>926</v>
      </c>
      <c r="G18" s="88" t="s">
        <v>927</v>
      </c>
      <c r="H18" s="88" t="s">
        <v>935</v>
      </c>
      <c r="I18" s="88" t="b">
        <v>1</v>
      </c>
      <c r="J18" s="88" t="s">
        <v>929</v>
      </c>
      <c r="K18" s="88" t="s">
        <v>930</v>
      </c>
    </row>
    <row r="19" spans="1:11" ht="14.25">
      <c r="A19" s="88" t="s">
        <v>981</v>
      </c>
      <c r="B19" s="88" t="s">
        <v>947</v>
      </c>
      <c r="C19" s="88" t="s">
        <v>982</v>
      </c>
      <c r="D19" s="88" t="s">
        <v>924</v>
      </c>
      <c r="E19" s="88" t="s">
        <v>976</v>
      </c>
      <c r="F19" s="88" t="s">
        <v>926</v>
      </c>
      <c r="G19" s="88" t="s">
        <v>927</v>
      </c>
      <c r="H19" s="88" t="s">
        <v>935</v>
      </c>
      <c r="I19" s="88" t="b">
        <v>1</v>
      </c>
      <c r="J19" s="88" t="s">
        <v>929</v>
      </c>
      <c r="K19" s="88" t="s">
        <v>930</v>
      </c>
    </row>
    <row r="20" spans="1:11" ht="14.25">
      <c r="A20" s="88" t="s">
        <v>931</v>
      </c>
      <c r="B20" s="88" t="s">
        <v>932</v>
      </c>
      <c r="C20" s="88" t="s">
        <v>933</v>
      </c>
      <c r="D20" s="88" t="s">
        <v>924</v>
      </c>
      <c r="E20" s="88" t="s">
        <v>934</v>
      </c>
      <c r="F20" s="88" t="s">
        <v>926</v>
      </c>
      <c r="G20" s="88" t="s">
        <v>927</v>
      </c>
      <c r="H20" s="88" t="s">
        <v>935</v>
      </c>
      <c r="I20" s="88" t="b">
        <v>1</v>
      </c>
      <c r="J20" s="88" t="s">
        <v>929</v>
      </c>
      <c r="K20" s="88" t="s">
        <v>930</v>
      </c>
    </row>
    <row r="21" spans="1:11" ht="14.25">
      <c r="A21" s="88" t="s">
        <v>936</v>
      </c>
      <c r="B21" s="88" t="s">
        <v>932</v>
      </c>
      <c r="C21" s="88" t="s">
        <v>933</v>
      </c>
      <c r="D21" s="88" t="s">
        <v>924</v>
      </c>
      <c r="E21" s="88" t="s">
        <v>934</v>
      </c>
      <c r="F21" s="88" t="s">
        <v>926</v>
      </c>
      <c r="G21" s="88" t="s">
        <v>927</v>
      </c>
      <c r="H21" s="88" t="s">
        <v>935</v>
      </c>
      <c r="I21" s="88" t="b">
        <v>1</v>
      </c>
      <c r="J21" s="88" t="s">
        <v>929</v>
      </c>
      <c r="K21" s="88" t="s">
        <v>930</v>
      </c>
    </row>
    <row r="22" spans="1:11" ht="14.25">
      <c r="A22" s="88" t="s">
        <v>937</v>
      </c>
      <c r="B22" s="88" t="s">
        <v>932</v>
      </c>
      <c r="C22" s="88" t="s">
        <v>933</v>
      </c>
      <c r="D22" s="88" t="s">
        <v>924</v>
      </c>
      <c r="E22" s="88" t="s">
        <v>934</v>
      </c>
      <c r="F22" s="88" t="s">
        <v>926</v>
      </c>
      <c r="G22" s="88" t="s">
        <v>927</v>
      </c>
      <c r="H22" s="88" t="s">
        <v>935</v>
      </c>
      <c r="I22" s="88" t="b">
        <v>1</v>
      </c>
      <c r="J22" s="88" t="s">
        <v>929</v>
      </c>
      <c r="K22" s="88" t="s">
        <v>930</v>
      </c>
    </row>
    <row r="23" spans="1:11" ht="14.25">
      <c r="A23" s="88" t="s">
        <v>938</v>
      </c>
      <c r="B23" s="88" t="s">
        <v>932</v>
      </c>
      <c r="C23" s="88" t="s">
        <v>933</v>
      </c>
      <c r="D23" s="88" t="s">
        <v>924</v>
      </c>
      <c r="E23" s="88" t="s">
        <v>934</v>
      </c>
      <c r="F23" s="88" t="s">
        <v>926</v>
      </c>
      <c r="G23" s="88" t="s">
        <v>927</v>
      </c>
      <c r="H23" s="88" t="s">
        <v>935</v>
      </c>
      <c r="I23" s="88" t="b">
        <v>1</v>
      </c>
      <c r="J23" s="88" t="s">
        <v>929</v>
      </c>
      <c r="K23" s="88" t="s">
        <v>930</v>
      </c>
    </row>
    <row r="24" spans="1:11" ht="14.25">
      <c r="A24" s="88" t="s">
        <v>983</v>
      </c>
      <c r="B24" s="88" t="s">
        <v>947</v>
      </c>
      <c r="C24" s="88" t="s">
        <v>984</v>
      </c>
      <c r="D24" s="88" t="s">
        <v>924</v>
      </c>
      <c r="E24" s="88" t="s">
        <v>985</v>
      </c>
      <c r="F24" s="88" t="s">
        <v>926</v>
      </c>
      <c r="G24" s="88" t="s">
        <v>927</v>
      </c>
      <c r="H24" s="88" t="s">
        <v>935</v>
      </c>
      <c r="I24" s="88" t="b">
        <v>1</v>
      </c>
      <c r="J24" s="88" t="s">
        <v>929</v>
      </c>
      <c r="K24" s="88" t="s">
        <v>930</v>
      </c>
    </row>
    <row r="25" spans="1:11" ht="14.25">
      <c r="A25" s="88" t="s">
        <v>986</v>
      </c>
      <c r="B25" s="88" t="s">
        <v>947</v>
      </c>
      <c r="C25" s="88" t="s">
        <v>987</v>
      </c>
      <c r="D25" s="88" t="s">
        <v>924</v>
      </c>
      <c r="E25" s="88" t="s">
        <v>985</v>
      </c>
      <c r="F25" s="88" t="s">
        <v>926</v>
      </c>
      <c r="G25" s="88" t="s">
        <v>927</v>
      </c>
      <c r="H25" s="88" t="s">
        <v>935</v>
      </c>
      <c r="I25" s="88" t="b">
        <v>1</v>
      </c>
      <c r="J25" s="88" t="s">
        <v>929</v>
      </c>
      <c r="K25" s="88" t="s">
        <v>930</v>
      </c>
    </row>
    <row r="26" spans="1:11" ht="14.25">
      <c r="A26" s="88" t="s">
        <v>988</v>
      </c>
      <c r="B26" s="88" t="s">
        <v>947</v>
      </c>
      <c r="C26" s="88" t="s">
        <v>989</v>
      </c>
      <c r="D26" s="88" t="s">
        <v>924</v>
      </c>
      <c r="E26" s="88" t="s">
        <v>985</v>
      </c>
      <c r="F26" s="88" t="s">
        <v>926</v>
      </c>
      <c r="G26" s="88" t="s">
        <v>927</v>
      </c>
      <c r="H26" s="88" t="s">
        <v>935</v>
      </c>
      <c r="I26" s="88" t="b">
        <v>1</v>
      </c>
      <c r="J26" s="88" t="s">
        <v>929</v>
      </c>
      <c r="K26" s="88" t="s">
        <v>930</v>
      </c>
    </row>
    <row r="27" spans="1:11" ht="14.25">
      <c r="A27" s="88" t="s">
        <v>990</v>
      </c>
      <c r="B27" s="88" t="s">
        <v>947</v>
      </c>
      <c r="C27" s="88" t="s">
        <v>991</v>
      </c>
      <c r="D27" s="88" t="s">
        <v>924</v>
      </c>
      <c r="E27" s="88" t="s">
        <v>985</v>
      </c>
      <c r="F27" s="88" t="s">
        <v>926</v>
      </c>
      <c r="G27" s="88" t="s">
        <v>927</v>
      </c>
      <c r="H27" s="88" t="s">
        <v>935</v>
      </c>
      <c r="I27" s="88" t="b">
        <v>1</v>
      </c>
      <c r="J27" s="88" t="s">
        <v>929</v>
      </c>
      <c r="K27" s="88" t="s">
        <v>930</v>
      </c>
    </row>
    <row r="28" spans="1:11" ht="14.25">
      <c r="A28" s="88" t="s">
        <v>992</v>
      </c>
      <c r="B28" s="88" t="s">
        <v>947</v>
      </c>
      <c r="C28" s="88" t="s">
        <v>993</v>
      </c>
      <c r="D28" s="88" t="s">
        <v>924</v>
      </c>
      <c r="E28" s="88" t="s">
        <v>994</v>
      </c>
      <c r="F28" s="88" t="s">
        <v>926</v>
      </c>
      <c r="G28" s="88" t="s">
        <v>927</v>
      </c>
      <c r="H28" s="88" t="s">
        <v>935</v>
      </c>
      <c r="I28" s="88" t="b">
        <v>1</v>
      </c>
      <c r="J28" s="88" t="s">
        <v>929</v>
      </c>
      <c r="K28" s="88" t="s">
        <v>930</v>
      </c>
    </row>
    <row r="29" spans="1:11" ht="14.25">
      <c r="A29" s="88" t="s">
        <v>995</v>
      </c>
      <c r="B29" s="88" t="s">
        <v>947</v>
      </c>
      <c r="C29" s="88" t="s">
        <v>996</v>
      </c>
      <c r="D29" s="88" t="s">
        <v>924</v>
      </c>
      <c r="E29" s="88" t="s">
        <v>994</v>
      </c>
      <c r="F29" s="88" t="s">
        <v>926</v>
      </c>
      <c r="G29" s="88" t="s">
        <v>927</v>
      </c>
      <c r="H29" s="88" t="s">
        <v>935</v>
      </c>
      <c r="I29" s="88" t="b">
        <v>1</v>
      </c>
      <c r="J29" s="88" t="s">
        <v>929</v>
      </c>
      <c r="K29" s="88" t="s">
        <v>930</v>
      </c>
    </row>
    <row r="30" spans="1:11" ht="14.25">
      <c r="A30" s="88" t="s">
        <v>997</v>
      </c>
      <c r="B30" s="88" t="s">
        <v>947</v>
      </c>
      <c r="C30" s="88" t="s">
        <v>998</v>
      </c>
      <c r="D30" s="88" t="s">
        <v>924</v>
      </c>
      <c r="E30" s="88" t="s">
        <v>994</v>
      </c>
      <c r="F30" s="88" t="s">
        <v>926</v>
      </c>
      <c r="G30" s="88" t="s">
        <v>927</v>
      </c>
      <c r="H30" s="88" t="s">
        <v>935</v>
      </c>
      <c r="I30" s="88" t="b">
        <v>1</v>
      </c>
      <c r="J30" s="88" t="s">
        <v>929</v>
      </c>
      <c r="K30" s="88" t="s">
        <v>930</v>
      </c>
    </row>
    <row r="31" spans="1:11" ht="14.25">
      <c r="A31" s="88" t="s">
        <v>999</v>
      </c>
      <c r="B31" s="88" t="s">
        <v>947</v>
      </c>
      <c r="C31" s="88" t="s">
        <v>1000</v>
      </c>
      <c r="D31" s="88" t="s">
        <v>924</v>
      </c>
      <c r="E31" s="88" t="s">
        <v>994</v>
      </c>
      <c r="F31" s="88" t="s">
        <v>926</v>
      </c>
      <c r="G31" s="88" t="s">
        <v>927</v>
      </c>
      <c r="H31" s="88" t="s">
        <v>935</v>
      </c>
      <c r="I31" s="88" t="b">
        <v>1</v>
      </c>
      <c r="J31" s="88" t="s">
        <v>929</v>
      </c>
      <c r="K31" s="88" t="s">
        <v>930</v>
      </c>
    </row>
    <row r="32" spans="1:11" ht="14.25">
      <c r="A32" s="88" t="s">
        <v>1001</v>
      </c>
      <c r="B32" s="88" t="s">
        <v>947</v>
      </c>
      <c r="C32" s="88" t="s">
        <v>1002</v>
      </c>
      <c r="D32" s="88" t="s">
        <v>924</v>
      </c>
      <c r="E32" s="88" t="s">
        <v>1003</v>
      </c>
      <c r="F32" s="88" t="s">
        <v>926</v>
      </c>
      <c r="G32" s="88" t="s">
        <v>927</v>
      </c>
      <c r="H32" s="88" t="s">
        <v>935</v>
      </c>
      <c r="I32" s="88" t="b">
        <v>1</v>
      </c>
      <c r="J32" s="88" t="s">
        <v>929</v>
      </c>
      <c r="K32" s="88" t="s">
        <v>930</v>
      </c>
    </row>
    <row r="33" spans="1:11" ht="14.25">
      <c r="A33" s="88" t="s">
        <v>1004</v>
      </c>
      <c r="B33" s="88" t="s">
        <v>947</v>
      </c>
      <c r="C33" s="88" t="s">
        <v>1005</v>
      </c>
      <c r="D33" s="88" t="s">
        <v>924</v>
      </c>
      <c r="E33" s="88" t="s">
        <v>1003</v>
      </c>
      <c r="F33" s="88" t="s">
        <v>926</v>
      </c>
      <c r="G33" s="88" t="s">
        <v>927</v>
      </c>
      <c r="H33" s="88" t="s">
        <v>935</v>
      </c>
      <c r="I33" s="88" t="b">
        <v>1</v>
      </c>
      <c r="J33" s="88" t="s">
        <v>929</v>
      </c>
      <c r="K33" s="88" t="s">
        <v>930</v>
      </c>
    </row>
    <row r="34" spans="1:11" ht="14.25">
      <c r="A34" s="88" t="s">
        <v>1006</v>
      </c>
      <c r="B34" s="88" t="s">
        <v>947</v>
      </c>
      <c r="C34" s="88" t="s">
        <v>1007</v>
      </c>
      <c r="D34" s="88" t="s">
        <v>924</v>
      </c>
      <c r="E34" s="88" t="s">
        <v>1003</v>
      </c>
      <c r="F34" s="88" t="s">
        <v>926</v>
      </c>
      <c r="G34" s="88" t="s">
        <v>927</v>
      </c>
      <c r="H34" s="88" t="s">
        <v>935</v>
      </c>
      <c r="I34" s="88" t="b">
        <v>1</v>
      </c>
      <c r="J34" s="88" t="s">
        <v>929</v>
      </c>
      <c r="K34" s="88" t="s">
        <v>930</v>
      </c>
    </row>
    <row r="35" spans="1:11" ht="14.25">
      <c r="A35" s="88" t="s">
        <v>1008</v>
      </c>
      <c r="B35" s="88" t="s">
        <v>947</v>
      </c>
      <c r="C35" s="88" t="s">
        <v>1009</v>
      </c>
      <c r="D35" s="88" t="s">
        <v>924</v>
      </c>
      <c r="E35" s="88" t="s">
        <v>1003</v>
      </c>
      <c r="F35" s="88" t="s">
        <v>926</v>
      </c>
      <c r="G35" s="88" t="s">
        <v>927</v>
      </c>
      <c r="H35" s="88" t="s">
        <v>935</v>
      </c>
      <c r="I35" s="88" t="b">
        <v>1</v>
      </c>
      <c r="J35" s="88" t="s">
        <v>929</v>
      </c>
      <c r="K35" s="88" t="s">
        <v>930</v>
      </c>
    </row>
    <row r="36" spans="1:11" ht="14.25">
      <c r="A36" s="88" t="s">
        <v>1010</v>
      </c>
      <c r="B36" s="88" t="s">
        <v>922</v>
      </c>
      <c r="C36" s="88" t="s">
        <v>1011</v>
      </c>
      <c r="D36" s="88" t="s">
        <v>924</v>
      </c>
      <c r="E36" s="88" t="s">
        <v>1012</v>
      </c>
      <c r="F36" s="88" t="s">
        <v>926</v>
      </c>
      <c r="G36" s="88" t="s">
        <v>927</v>
      </c>
      <c r="H36" s="88" t="s">
        <v>928</v>
      </c>
      <c r="I36" s="88" t="b">
        <v>1</v>
      </c>
      <c r="J36" s="88" t="s">
        <v>929</v>
      </c>
      <c r="K36" s="88" t="s">
        <v>930</v>
      </c>
    </row>
    <row r="37" spans="1:11" ht="14.25">
      <c r="A37" s="88" t="s">
        <v>1013</v>
      </c>
      <c r="B37" s="88" t="s">
        <v>922</v>
      </c>
      <c r="C37" s="88" t="s">
        <v>1014</v>
      </c>
      <c r="D37" s="88" t="s">
        <v>924</v>
      </c>
      <c r="E37" s="88" t="s">
        <v>1015</v>
      </c>
      <c r="F37" s="88" t="s">
        <v>926</v>
      </c>
      <c r="G37" s="88" t="s">
        <v>927</v>
      </c>
      <c r="H37" s="88" t="s">
        <v>928</v>
      </c>
      <c r="I37" s="88" t="b">
        <v>1</v>
      </c>
      <c r="J37" s="88" t="s">
        <v>929</v>
      </c>
      <c r="K37" s="88" t="s">
        <v>930</v>
      </c>
    </row>
    <row r="38" spans="1:11" ht="14.25">
      <c r="A38" s="89" t="s">
        <v>1016</v>
      </c>
      <c r="B38" s="89" t="s">
        <v>922</v>
      </c>
      <c r="C38" s="89" t="s">
        <v>1017</v>
      </c>
      <c r="D38" s="89" t="s">
        <v>924</v>
      </c>
      <c r="E38" s="89" t="s">
        <v>1018</v>
      </c>
      <c r="F38" s="89" t="s">
        <v>926</v>
      </c>
      <c r="G38" s="89" t="s">
        <v>927</v>
      </c>
      <c r="H38" s="88" t="s">
        <v>928</v>
      </c>
      <c r="I38" s="89"/>
      <c r="J38" s="89" t="s">
        <v>929</v>
      </c>
      <c r="K38" s="89" t="s">
        <v>930</v>
      </c>
    </row>
    <row r="39" spans="1:11" ht="14.25">
      <c r="A39" s="89" t="s">
        <v>1019</v>
      </c>
      <c r="B39" s="89" t="s">
        <v>947</v>
      </c>
      <c r="C39" s="89" t="s">
        <v>1020</v>
      </c>
      <c r="D39" s="89" t="s">
        <v>924</v>
      </c>
      <c r="E39" s="89" t="s">
        <v>1021</v>
      </c>
      <c r="F39" s="89" t="s">
        <v>926</v>
      </c>
      <c r="G39" s="89" t="s">
        <v>927</v>
      </c>
      <c r="H39" s="89" t="s">
        <v>935</v>
      </c>
      <c r="I39" s="89"/>
      <c r="J39" s="89" t="s">
        <v>929</v>
      </c>
      <c r="K39" s="89" t="s">
        <v>930</v>
      </c>
    </row>
    <row r="40" spans="1:11" ht="14.25">
      <c r="A40" s="89" t="s">
        <v>1022</v>
      </c>
      <c r="B40" s="89" t="s">
        <v>947</v>
      </c>
      <c r="C40" s="89" t="s">
        <v>1023</v>
      </c>
      <c r="D40" s="89" t="s">
        <v>924</v>
      </c>
      <c r="E40" s="89" t="s">
        <v>1021</v>
      </c>
      <c r="F40" s="89" t="s">
        <v>926</v>
      </c>
      <c r="G40" s="89" t="s">
        <v>927</v>
      </c>
      <c r="H40" s="89" t="s">
        <v>935</v>
      </c>
      <c r="I40" s="89"/>
      <c r="J40" s="89" t="s">
        <v>929</v>
      </c>
      <c r="K40" s="89" t="s">
        <v>930</v>
      </c>
    </row>
    <row r="41" spans="1:11" ht="14.25">
      <c r="A41" s="89" t="s">
        <v>1024</v>
      </c>
      <c r="B41" s="89" t="s">
        <v>947</v>
      </c>
      <c r="C41" s="89" t="s">
        <v>1025</v>
      </c>
      <c r="D41" s="89" t="s">
        <v>924</v>
      </c>
      <c r="E41" s="89" t="s">
        <v>1021</v>
      </c>
      <c r="F41" s="89" t="s">
        <v>926</v>
      </c>
      <c r="G41" s="89" t="s">
        <v>927</v>
      </c>
      <c r="H41" s="89" t="s">
        <v>935</v>
      </c>
      <c r="I41" s="89"/>
      <c r="J41" s="89" t="s">
        <v>929</v>
      </c>
      <c r="K41" s="89" t="s">
        <v>930</v>
      </c>
    </row>
    <row r="42" spans="1:11" ht="14.25">
      <c r="A42" s="89" t="s">
        <v>1026</v>
      </c>
      <c r="B42" s="89" t="s">
        <v>947</v>
      </c>
      <c r="C42" s="89" t="s">
        <v>1027</v>
      </c>
      <c r="D42" s="89" t="s">
        <v>924</v>
      </c>
      <c r="E42" s="89" t="s">
        <v>1021</v>
      </c>
      <c r="F42" s="89" t="s">
        <v>926</v>
      </c>
      <c r="G42" s="89" t="s">
        <v>927</v>
      </c>
      <c r="H42" s="89" t="s">
        <v>935</v>
      </c>
      <c r="I42" s="89"/>
      <c r="J42" s="89" t="s">
        <v>929</v>
      </c>
      <c r="K42" s="89" t="s">
        <v>930</v>
      </c>
    </row>
    <row r="43" spans="1:11" ht="14.25">
      <c r="A43" s="89" t="s">
        <v>1028</v>
      </c>
      <c r="B43" s="89" t="s">
        <v>947</v>
      </c>
      <c r="C43" s="89" t="s">
        <v>1029</v>
      </c>
      <c r="D43" s="89" t="s">
        <v>924</v>
      </c>
      <c r="E43" s="89" t="s">
        <v>1030</v>
      </c>
      <c r="F43" s="89" t="s">
        <v>926</v>
      </c>
      <c r="G43" s="89" t="s">
        <v>927</v>
      </c>
      <c r="H43" s="89" t="s">
        <v>935</v>
      </c>
      <c r="I43" s="89"/>
      <c r="J43" s="89" t="s">
        <v>929</v>
      </c>
      <c r="K43" s="89" t="s">
        <v>930</v>
      </c>
    </row>
    <row r="44" spans="1:11" ht="14.25">
      <c r="A44" s="89" t="s">
        <v>1031</v>
      </c>
      <c r="B44" s="89" t="s">
        <v>947</v>
      </c>
      <c r="C44" s="89" t="s">
        <v>1032</v>
      </c>
      <c r="D44" s="89" t="s">
        <v>924</v>
      </c>
      <c r="E44" s="89" t="s">
        <v>1030</v>
      </c>
      <c r="F44" s="89" t="s">
        <v>926</v>
      </c>
      <c r="G44" s="89" t="s">
        <v>927</v>
      </c>
      <c r="H44" s="89" t="s">
        <v>935</v>
      </c>
      <c r="I44" s="89"/>
      <c r="J44" s="89" t="s">
        <v>929</v>
      </c>
      <c r="K44" s="89" t="s">
        <v>930</v>
      </c>
    </row>
    <row r="45" spans="1:11" ht="14.25">
      <c r="A45" s="89" t="s">
        <v>1033</v>
      </c>
      <c r="B45" s="89" t="s">
        <v>947</v>
      </c>
      <c r="C45" s="89" t="s">
        <v>1034</v>
      </c>
      <c r="D45" s="89" t="s">
        <v>924</v>
      </c>
      <c r="E45" s="89" t="s">
        <v>1030</v>
      </c>
      <c r="F45" s="89" t="s">
        <v>926</v>
      </c>
      <c r="G45" s="89" t="s">
        <v>927</v>
      </c>
      <c r="H45" s="89" t="s">
        <v>935</v>
      </c>
      <c r="I45" s="89"/>
      <c r="J45" s="89" t="s">
        <v>929</v>
      </c>
      <c r="K45" s="89" t="s">
        <v>930</v>
      </c>
    </row>
    <row r="46" spans="1:11" ht="14.25">
      <c r="A46" s="89" t="s">
        <v>1035</v>
      </c>
      <c r="B46" s="89" t="s">
        <v>947</v>
      </c>
      <c r="C46" s="89" t="s">
        <v>1036</v>
      </c>
      <c r="D46" s="89" t="s">
        <v>924</v>
      </c>
      <c r="E46" s="89" t="s">
        <v>1030</v>
      </c>
      <c r="F46" s="89" t="s">
        <v>926</v>
      </c>
      <c r="G46" s="89" t="s">
        <v>927</v>
      </c>
      <c r="H46" s="89" t="s">
        <v>935</v>
      </c>
      <c r="I46" s="89"/>
      <c r="J46" s="89" t="s">
        <v>929</v>
      </c>
      <c r="K46" s="89" t="s">
        <v>930</v>
      </c>
    </row>
    <row r="47" spans="1:11" ht="14.25">
      <c r="A47" s="89" t="s">
        <v>1037</v>
      </c>
      <c r="B47" s="89" t="s">
        <v>947</v>
      </c>
      <c r="C47" s="89" t="s">
        <v>1038</v>
      </c>
      <c r="D47" s="89" t="s">
        <v>924</v>
      </c>
      <c r="E47" s="89" t="s">
        <v>1039</v>
      </c>
      <c r="F47" s="89" t="s">
        <v>926</v>
      </c>
      <c r="G47" s="89" t="s">
        <v>927</v>
      </c>
      <c r="H47" s="89" t="s">
        <v>935</v>
      </c>
      <c r="I47" s="89"/>
      <c r="J47" s="89" t="s">
        <v>929</v>
      </c>
      <c r="K47" s="89" t="s">
        <v>930</v>
      </c>
    </row>
    <row r="48" spans="1:11" ht="14.25">
      <c r="A48" s="89" t="s">
        <v>1040</v>
      </c>
      <c r="B48" s="89" t="s">
        <v>947</v>
      </c>
      <c r="C48" s="89" t="s">
        <v>1041</v>
      </c>
      <c r="D48" s="89" t="s">
        <v>924</v>
      </c>
      <c r="E48" s="89" t="s">
        <v>1039</v>
      </c>
      <c r="F48" s="89" t="s">
        <v>926</v>
      </c>
      <c r="G48" s="89" t="s">
        <v>927</v>
      </c>
      <c r="H48" s="89" t="s">
        <v>935</v>
      </c>
      <c r="I48" s="89"/>
      <c r="J48" s="89" t="s">
        <v>929</v>
      </c>
      <c r="K48" s="89" t="s">
        <v>930</v>
      </c>
    </row>
    <row r="49" spans="1:11" ht="14.25">
      <c r="A49" s="89" t="s">
        <v>1042</v>
      </c>
      <c r="B49" s="89" t="s">
        <v>947</v>
      </c>
      <c r="C49" s="89" t="s">
        <v>1043</v>
      </c>
      <c r="D49" s="89" t="s">
        <v>924</v>
      </c>
      <c r="E49" s="89" t="s">
        <v>1039</v>
      </c>
      <c r="F49" s="89" t="s">
        <v>926</v>
      </c>
      <c r="G49" s="89" t="s">
        <v>927</v>
      </c>
      <c r="H49" s="89" t="s">
        <v>935</v>
      </c>
      <c r="I49" s="89"/>
      <c r="J49" s="89" t="s">
        <v>929</v>
      </c>
      <c r="K49" s="89" t="s">
        <v>930</v>
      </c>
    </row>
    <row r="50" spans="1:11" ht="14.25">
      <c r="A50" s="89" t="s">
        <v>1044</v>
      </c>
      <c r="B50" s="89" t="s">
        <v>947</v>
      </c>
      <c r="C50" s="89" t="s">
        <v>1045</v>
      </c>
      <c r="D50" s="89" t="s">
        <v>924</v>
      </c>
      <c r="E50" s="89" t="s">
        <v>1039</v>
      </c>
      <c r="F50" s="89" t="s">
        <v>926</v>
      </c>
      <c r="G50" s="89" t="s">
        <v>927</v>
      </c>
      <c r="H50" s="89" t="s">
        <v>935</v>
      </c>
      <c r="I50" s="89"/>
      <c r="J50" s="89" t="s">
        <v>929</v>
      </c>
      <c r="K50" s="89" t="s">
        <v>930</v>
      </c>
    </row>
    <row r="51" spans="1:11" ht="14.25">
      <c r="A51" s="89" t="s">
        <v>1046</v>
      </c>
      <c r="B51" s="89" t="s">
        <v>947</v>
      </c>
      <c r="C51" s="89" t="s">
        <v>1047</v>
      </c>
      <c r="D51" s="89" t="s">
        <v>924</v>
      </c>
      <c r="E51" s="89" t="s">
        <v>1048</v>
      </c>
      <c r="F51" s="89" t="s">
        <v>926</v>
      </c>
      <c r="G51" s="89" t="s">
        <v>927</v>
      </c>
      <c r="H51" s="89" t="s">
        <v>935</v>
      </c>
      <c r="I51" s="89"/>
      <c r="J51" s="89" t="s">
        <v>929</v>
      </c>
      <c r="K51" s="89" t="s">
        <v>930</v>
      </c>
    </row>
    <row r="52" spans="1:11" ht="14.25">
      <c r="A52" s="89" t="s">
        <v>1049</v>
      </c>
      <c r="B52" s="89" t="s">
        <v>947</v>
      </c>
      <c r="C52" s="89" t="s">
        <v>1050</v>
      </c>
      <c r="D52" s="89" t="s">
        <v>924</v>
      </c>
      <c r="E52" s="89" t="s">
        <v>1048</v>
      </c>
      <c r="F52" s="89" t="s">
        <v>926</v>
      </c>
      <c r="G52" s="89" t="s">
        <v>927</v>
      </c>
      <c r="H52" s="89" t="s">
        <v>935</v>
      </c>
      <c r="I52" s="89"/>
      <c r="J52" s="89" t="s">
        <v>929</v>
      </c>
      <c r="K52" s="89" t="s">
        <v>930</v>
      </c>
    </row>
    <row r="53" spans="1:11" ht="14.25">
      <c r="A53" s="89" t="s">
        <v>1051</v>
      </c>
      <c r="B53" s="89" t="s">
        <v>947</v>
      </c>
      <c r="C53" s="89" t="s">
        <v>1052</v>
      </c>
      <c r="D53" s="89" t="s">
        <v>924</v>
      </c>
      <c r="E53" s="89" t="s">
        <v>1048</v>
      </c>
      <c r="F53" s="89" t="s">
        <v>926</v>
      </c>
      <c r="G53" s="89" t="s">
        <v>927</v>
      </c>
      <c r="H53" s="89" t="s">
        <v>935</v>
      </c>
      <c r="I53" s="89"/>
      <c r="J53" s="89" t="s">
        <v>929</v>
      </c>
      <c r="K53" s="89" t="s">
        <v>930</v>
      </c>
    </row>
    <row r="54" spans="1:11" ht="14.25">
      <c r="A54" s="89" t="s">
        <v>1053</v>
      </c>
      <c r="B54" s="89" t="s">
        <v>947</v>
      </c>
      <c r="C54" s="89" t="s">
        <v>1054</v>
      </c>
      <c r="D54" s="89" t="s">
        <v>924</v>
      </c>
      <c r="E54" s="89" t="s">
        <v>1048</v>
      </c>
      <c r="F54" s="89" t="s">
        <v>926</v>
      </c>
      <c r="G54" s="89" t="s">
        <v>927</v>
      </c>
      <c r="H54" s="89" t="s">
        <v>935</v>
      </c>
      <c r="I54" s="89"/>
      <c r="J54" s="89" t="s">
        <v>929</v>
      </c>
      <c r="K54" s="89" t="s">
        <v>930</v>
      </c>
    </row>
    <row r="55" spans="1:11" ht="14.25">
      <c r="A55" s="89" t="s">
        <v>1055</v>
      </c>
      <c r="B55" s="89" t="s">
        <v>947</v>
      </c>
      <c r="C55" s="89" t="s">
        <v>1056</v>
      </c>
      <c r="D55" s="89" t="s">
        <v>924</v>
      </c>
      <c r="E55" s="89" t="s">
        <v>1057</v>
      </c>
      <c r="F55" s="89" t="s">
        <v>926</v>
      </c>
      <c r="G55" s="89" t="s">
        <v>927</v>
      </c>
      <c r="H55" s="89" t="s">
        <v>935</v>
      </c>
      <c r="I55" s="89"/>
      <c r="J55" s="89" t="s">
        <v>929</v>
      </c>
      <c r="K55" s="89" t="s">
        <v>930</v>
      </c>
    </row>
    <row r="56" spans="1:11" ht="14.25">
      <c r="A56" s="89" t="s">
        <v>1058</v>
      </c>
      <c r="B56" s="89" t="s">
        <v>947</v>
      </c>
      <c r="C56" s="89" t="s">
        <v>1059</v>
      </c>
      <c r="D56" s="89" t="s">
        <v>924</v>
      </c>
      <c r="E56" s="89" t="s">
        <v>1057</v>
      </c>
      <c r="F56" s="89" t="s">
        <v>926</v>
      </c>
      <c r="G56" s="89" t="s">
        <v>927</v>
      </c>
      <c r="H56" s="89" t="s">
        <v>935</v>
      </c>
      <c r="I56" s="89"/>
      <c r="J56" s="89" t="s">
        <v>929</v>
      </c>
      <c r="K56" s="89" t="s">
        <v>930</v>
      </c>
    </row>
    <row r="57" spans="1:11" ht="14.25">
      <c r="A57" s="89" t="s">
        <v>1060</v>
      </c>
      <c r="B57" s="89" t="s">
        <v>947</v>
      </c>
      <c r="C57" s="89" t="s">
        <v>1061</v>
      </c>
      <c r="D57" s="89" t="s">
        <v>924</v>
      </c>
      <c r="E57" s="89" t="s">
        <v>1057</v>
      </c>
      <c r="F57" s="89" t="s">
        <v>926</v>
      </c>
      <c r="G57" s="89" t="s">
        <v>927</v>
      </c>
      <c r="H57" s="89" t="s">
        <v>935</v>
      </c>
      <c r="I57" s="89"/>
      <c r="J57" s="89" t="s">
        <v>929</v>
      </c>
      <c r="K57" s="89" t="s">
        <v>930</v>
      </c>
    </row>
    <row r="58" spans="1:11" ht="14.25">
      <c r="A58" s="89" t="s">
        <v>1062</v>
      </c>
      <c r="B58" s="89" t="s">
        <v>947</v>
      </c>
      <c r="C58" s="89" t="s">
        <v>1063</v>
      </c>
      <c r="D58" s="89" t="s">
        <v>924</v>
      </c>
      <c r="E58" s="89" t="s">
        <v>1057</v>
      </c>
      <c r="F58" s="89" t="s">
        <v>926</v>
      </c>
      <c r="G58" s="89" t="s">
        <v>927</v>
      </c>
      <c r="H58" s="89" t="s">
        <v>935</v>
      </c>
      <c r="I58" s="89"/>
      <c r="J58" s="89" t="s">
        <v>929</v>
      </c>
      <c r="K58" s="89" t="s">
        <v>930</v>
      </c>
    </row>
    <row r="59" spans="1:11" ht="14.25">
      <c r="A59" s="88" t="s">
        <v>1064</v>
      </c>
      <c r="B59" s="88" t="s">
        <v>947</v>
      </c>
      <c r="C59" s="88" t="s">
        <v>1065</v>
      </c>
      <c r="D59" s="88" t="s">
        <v>924</v>
      </c>
      <c r="E59" s="88" t="s">
        <v>1066</v>
      </c>
      <c r="F59" s="88" t="s">
        <v>926</v>
      </c>
      <c r="G59" s="88" t="s">
        <v>927</v>
      </c>
      <c r="H59" s="88" t="s">
        <v>935</v>
      </c>
      <c r="I59" s="88"/>
      <c r="J59" s="88" t="s">
        <v>929</v>
      </c>
      <c r="K59" s="88" t="s">
        <v>930</v>
      </c>
    </row>
    <row r="60" spans="1:11" ht="14.25">
      <c r="A60" s="88" t="s">
        <v>1067</v>
      </c>
      <c r="B60" s="88" t="s">
        <v>947</v>
      </c>
      <c r="C60" s="88" t="s">
        <v>1068</v>
      </c>
      <c r="D60" s="88" t="s">
        <v>924</v>
      </c>
      <c r="E60" s="88" t="s">
        <v>1066</v>
      </c>
      <c r="F60" s="88" t="s">
        <v>926</v>
      </c>
      <c r="G60" s="88" t="s">
        <v>927</v>
      </c>
      <c r="H60" s="88" t="s">
        <v>935</v>
      </c>
      <c r="I60" s="88"/>
      <c r="J60" s="88" t="s">
        <v>929</v>
      </c>
      <c r="K60" s="88" t="s">
        <v>930</v>
      </c>
    </row>
    <row r="61" spans="1:11" ht="14.25">
      <c r="A61" s="88" t="s">
        <v>1069</v>
      </c>
      <c r="B61" s="88" t="s">
        <v>947</v>
      </c>
      <c r="C61" s="88" t="s">
        <v>1070</v>
      </c>
      <c r="D61" s="88" t="s">
        <v>924</v>
      </c>
      <c r="E61" s="88" t="s">
        <v>1066</v>
      </c>
      <c r="F61" s="88" t="s">
        <v>926</v>
      </c>
      <c r="G61" s="88" t="s">
        <v>927</v>
      </c>
      <c r="H61" s="88" t="s">
        <v>935</v>
      </c>
      <c r="I61" s="88"/>
      <c r="J61" s="88" t="s">
        <v>929</v>
      </c>
      <c r="K61" s="88" t="s">
        <v>930</v>
      </c>
    </row>
    <row r="62" spans="1:11" ht="14.25">
      <c r="A62" s="88" t="s">
        <v>1071</v>
      </c>
      <c r="B62" s="88" t="s">
        <v>947</v>
      </c>
      <c r="C62" s="88" t="s">
        <v>1072</v>
      </c>
      <c r="D62" s="88" t="s">
        <v>924</v>
      </c>
      <c r="E62" s="88" t="s">
        <v>1066</v>
      </c>
      <c r="F62" s="88" t="s">
        <v>926</v>
      </c>
      <c r="G62" s="88" t="s">
        <v>927</v>
      </c>
      <c r="H62" s="88" t="s">
        <v>935</v>
      </c>
      <c r="I62" s="88"/>
      <c r="J62" s="88" t="s">
        <v>929</v>
      </c>
      <c r="K62" s="88" t="s">
        <v>930</v>
      </c>
    </row>
    <row r="63" spans="1:11" ht="14.25">
      <c r="A63" s="88" t="s">
        <v>1073</v>
      </c>
      <c r="B63" s="88" t="s">
        <v>947</v>
      </c>
      <c r="C63" s="88" t="s">
        <v>1074</v>
      </c>
      <c r="D63" s="88" t="s">
        <v>924</v>
      </c>
      <c r="E63" s="88" t="s">
        <v>1075</v>
      </c>
      <c r="F63" s="88" t="s">
        <v>926</v>
      </c>
      <c r="G63" s="88" t="s">
        <v>927</v>
      </c>
      <c r="H63" s="88" t="s">
        <v>935</v>
      </c>
      <c r="I63" s="88"/>
      <c r="J63" s="88" t="s">
        <v>929</v>
      </c>
      <c r="K63" s="88" t="s">
        <v>930</v>
      </c>
    </row>
    <row r="64" spans="1:11" ht="14.25">
      <c r="A64" s="88" t="s">
        <v>1076</v>
      </c>
      <c r="B64" s="88" t="s">
        <v>947</v>
      </c>
      <c r="C64" s="88" t="s">
        <v>1077</v>
      </c>
      <c r="D64" s="88" t="s">
        <v>924</v>
      </c>
      <c r="E64" s="88" t="s">
        <v>1075</v>
      </c>
      <c r="F64" s="88" t="s">
        <v>926</v>
      </c>
      <c r="G64" s="88" t="s">
        <v>927</v>
      </c>
      <c r="H64" s="88" t="s">
        <v>935</v>
      </c>
      <c r="I64" s="88"/>
      <c r="J64" s="88" t="s">
        <v>929</v>
      </c>
      <c r="K64" s="88" t="s">
        <v>930</v>
      </c>
    </row>
    <row r="65" spans="1:11" ht="14.25">
      <c r="A65" s="88" t="s">
        <v>1078</v>
      </c>
      <c r="B65" s="88" t="s">
        <v>947</v>
      </c>
      <c r="C65" s="88" t="s">
        <v>1079</v>
      </c>
      <c r="D65" s="88" t="s">
        <v>924</v>
      </c>
      <c r="E65" s="88" t="s">
        <v>1075</v>
      </c>
      <c r="F65" s="88" t="s">
        <v>926</v>
      </c>
      <c r="G65" s="88" t="s">
        <v>927</v>
      </c>
      <c r="H65" s="88" t="s">
        <v>935</v>
      </c>
      <c r="I65" s="88"/>
      <c r="J65" s="88" t="s">
        <v>929</v>
      </c>
      <c r="K65" s="88" t="s">
        <v>930</v>
      </c>
    </row>
    <row r="66" spans="1:11" ht="14.25">
      <c r="A66" s="88" t="s">
        <v>1080</v>
      </c>
      <c r="B66" s="88" t="s">
        <v>947</v>
      </c>
      <c r="C66" s="88" t="s">
        <v>1081</v>
      </c>
      <c r="D66" s="88" t="s">
        <v>924</v>
      </c>
      <c r="E66" s="88" t="s">
        <v>1075</v>
      </c>
      <c r="F66" s="88" t="s">
        <v>926</v>
      </c>
      <c r="G66" s="88" t="s">
        <v>927</v>
      </c>
      <c r="H66" s="88" t="s">
        <v>935</v>
      </c>
      <c r="I66" s="88"/>
      <c r="J66" s="88" t="s">
        <v>929</v>
      </c>
      <c r="K66" s="88" t="s">
        <v>930</v>
      </c>
    </row>
    <row r="67" spans="1:11" ht="14.25">
      <c r="A67" s="88" t="s">
        <v>1082</v>
      </c>
      <c r="B67" s="88" t="s">
        <v>947</v>
      </c>
      <c r="C67" s="88" t="s">
        <v>1083</v>
      </c>
      <c r="D67" s="88" t="s">
        <v>924</v>
      </c>
      <c r="E67" s="88" t="s">
        <v>1084</v>
      </c>
      <c r="F67" s="88" t="s">
        <v>926</v>
      </c>
      <c r="G67" s="88" t="s">
        <v>927</v>
      </c>
      <c r="H67" s="88" t="s">
        <v>935</v>
      </c>
      <c r="I67" s="88"/>
      <c r="J67" s="88" t="s">
        <v>929</v>
      </c>
      <c r="K67" s="88" t="s">
        <v>930</v>
      </c>
    </row>
    <row r="68" spans="1:11" ht="14.25">
      <c r="A68" s="88" t="s">
        <v>1085</v>
      </c>
      <c r="B68" s="88" t="s">
        <v>947</v>
      </c>
      <c r="C68" s="88" t="s">
        <v>1086</v>
      </c>
      <c r="D68" s="88" t="s">
        <v>924</v>
      </c>
      <c r="E68" s="88" t="s">
        <v>1084</v>
      </c>
      <c r="F68" s="88" t="s">
        <v>926</v>
      </c>
      <c r="G68" s="88" t="s">
        <v>927</v>
      </c>
      <c r="H68" s="88" t="s">
        <v>935</v>
      </c>
      <c r="I68" s="88"/>
      <c r="J68" s="88" t="s">
        <v>929</v>
      </c>
      <c r="K68" s="88" t="s">
        <v>930</v>
      </c>
    </row>
    <row r="69" spans="1:11" ht="14.25">
      <c r="A69" s="88" t="s">
        <v>1087</v>
      </c>
      <c r="B69" s="88" t="s">
        <v>947</v>
      </c>
      <c r="C69" s="88" t="s">
        <v>1088</v>
      </c>
      <c r="D69" s="88" t="s">
        <v>924</v>
      </c>
      <c r="E69" s="88" t="s">
        <v>1084</v>
      </c>
      <c r="F69" s="88" t="s">
        <v>926</v>
      </c>
      <c r="G69" s="88" t="s">
        <v>927</v>
      </c>
      <c r="H69" s="88" t="s">
        <v>935</v>
      </c>
      <c r="I69" s="88"/>
      <c r="J69" s="88" t="s">
        <v>929</v>
      </c>
      <c r="K69" s="88" t="s">
        <v>930</v>
      </c>
    </row>
    <row r="70" spans="1:11" ht="14.25">
      <c r="A70" s="88" t="s">
        <v>1089</v>
      </c>
      <c r="B70" s="88" t="s">
        <v>947</v>
      </c>
      <c r="C70" s="88" t="s">
        <v>1090</v>
      </c>
      <c r="D70" s="88" t="s">
        <v>924</v>
      </c>
      <c r="E70" s="88" t="s">
        <v>1084</v>
      </c>
      <c r="F70" s="88" t="s">
        <v>926</v>
      </c>
      <c r="G70" s="88" t="s">
        <v>927</v>
      </c>
      <c r="H70" s="88" t="s">
        <v>935</v>
      </c>
      <c r="I70" s="88"/>
      <c r="J70" s="88" t="s">
        <v>929</v>
      </c>
      <c r="K70" s="88" t="s">
        <v>930</v>
      </c>
    </row>
    <row r="71" spans="1:11" ht="14.25">
      <c r="A71" s="88" t="s">
        <v>1091</v>
      </c>
      <c r="B71" s="88" t="s">
        <v>947</v>
      </c>
      <c r="C71" s="88" t="s">
        <v>1092</v>
      </c>
      <c r="D71" s="88" t="s">
        <v>924</v>
      </c>
      <c r="E71" s="88" t="s">
        <v>1084</v>
      </c>
      <c r="F71" s="88" t="s">
        <v>926</v>
      </c>
      <c r="G71" s="88" t="s">
        <v>927</v>
      </c>
      <c r="H71" s="88" t="s">
        <v>935</v>
      </c>
      <c r="I71" s="88"/>
      <c r="J71" s="88" t="s">
        <v>929</v>
      </c>
      <c r="K71" s="88" t="s">
        <v>930</v>
      </c>
    </row>
    <row r="72" spans="1:11" ht="14.25">
      <c r="A72" s="88" t="s">
        <v>1093</v>
      </c>
      <c r="B72" s="88" t="s">
        <v>947</v>
      </c>
      <c r="C72" s="88" t="s">
        <v>1094</v>
      </c>
      <c r="D72" s="88" t="s">
        <v>924</v>
      </c>
      <c r="E72" s="88" t="s">
        <v>1095</v>
      </c>
      <c r="F72" s="88" t="s">
        <v>926</v>
      </c>
      <c r="G72" s="88" t="s">
        <v>927</v>
      </c>
      <c r="H72" s="88" t="s">
        <v>935</v>
      </c>
      <c r="I72" s="88"/>
      <c r="J72" s="88" t="s">
        <v>929</v>
      </c>
      <c r="K72" s="88" t="s">
        <v>930</v>
      </c>
    </row>
    <row r="73" spans="1:11" ht="14.25">
      <c r="A73" s="88" t="s">
        <v>1096</v>
      </c>
      <c r="B73" s="88" t="s">
        <v>947</v>
      </c>
      <c r="C73" s="88" t="s">
        <v>1097</v>
      </c>
      <c r="D73" s="88" t="s">
        <v>924</v>
      </c>
      <c r="E73" s="88" t="s">
        <v>1095</v>
      </c>
      <c r="F73" s="88" t="s">
        <v>926</v>
      </c>
      <c r="G73" s="88" t="s">
        <v>927</v>
      </c>
      <c r="H73" s="88" t="s">
        <v>935</v>
      </c>
      <c r="I73" s="88"/>
      <c r="J73" s="88" t="s">
        <v>929</v>
      </c>
      <c r="K73" s="88" t="s">
        <v>930</v>
      </c>
    </row>
    <row r="74" spans="1:11" ht="14.25">
      <c r="A74" s="88" t="s">
        <v>1098</v>
      </c>
      <c r="B74" s="88" t="s">
        <v>947</v>
      </c>
      <c r="C74" s="88" t="s">
        <v>1099</v>
      </c>
      <c r="D74" s="88" t="s">
        <v>924</v>
      </c>
      <c r="E74" s="88" t="s">
        <v>1095</v>
      </c>
      <c r="F74" s="88" t="s">
        <v>926</v>
      </c>
      <c r="G74" s="88" t="s">
        <v>927</v>
      </c>
      <c r="H74" s="88" t="s">
        <v>935</v>
      </c>
      <c r="I74" s="88"/>
      <c r="J74" s="88" t="s">
        <v>929</v>
      </c>
      <c r="K74" s="88" t="s">
        <v>930</v>
      </c>
    </row>
    <row r="75" spans="1:11" ht="14.25">
      <c r="A75" s="88" t="s">
        <v>1100</v>
      </c>
      <c r="B75" s="88" t="s">
        <v>947</v>
      </c>
      <c r="C75" s="88" t="s">
        <v>1101</v>
      </c>
      <c r="D75" s="88" t="s">
        <v>924</v>
      </c>
      <c r="E75" s="88" t="s">
        <v>1095</v>
      </c>
      <c r="F75" s="88" t="s">
        <v>926</v>
      </c>
      <c r="G75" s="88" t="s">
        <v>927</v>
      </c>
      <c r="H75" s="88" t="s">
        <v>935</v>
      </c>
      <c r="I75" s="88"/>
      <c r="J75" s="88" t="s">
        <v>929</v>
      </c>
      <c r="K75" s="88" t="s">
        <v>930</v>
      </c>
    </row>
    <row r="76" spans="1:11" ht="14.25">
      <c r="A76" s="88" t="s">
        <v>1102</v>
      </c>
      <c r="B76" s="88" t="s">
        <v>947</v>
      </c>
      <c r="C76" s="88" t="s">
        <v>1103</v>
      </c>
      <c r="D76" s="88" t="s">
        <v>924</v>
      </c>
      <c r="E76" s="88" t="s">
        <v>1104</v>
      </c>
      <c r="F76" s="88" t="s">
        <v>926</v>
      </c>
      <c r="G76" s="88" t="s">
        <v>927</v>
      </c>
      <c r="H76" s="88" t="s">
        <v>935</v>
      </c>
      <c r="I76" s="88"/>
      <c r="J76" s="88" t="s">
        <v>929</v>
      </c>
      <c r="K76" s="88" t="s">
        <v>930</v>
      </c>
    </row>
    <row r="77" spans="1:11" ht="14.25">
      <c r="A77" s="88" t="s">
        <v>1105</v>
      </c>
      <c r="B77" s="88" t="s">
        <v>947</v>
      </c>
      <c r="C77" s="88" t="s">
        <v>1106</v>
      </c>
      <c r="D77" s="88" t="s">
        <v>924</v>
      </c>
      <c r="E77" s="88" t="s">
        <v>1104</v>
      </c>
      <c r="F77" s="88" t="s">
        <v>926</v>
      </c>
      <c r="G77" s="88" t="s">
        <v>927</v>
      </c>
      <c r="H77" s="88" t="s">
        <v>935</v>
      </c>
      <c r="I77" s="88"/>
      <c r="J77" s="88" t="s">
        <v>929</v>
      </c>
      <c r="K77" s="88" t="s">
        <v>930</v>
      </c>
    </row>
    <row r="78" spans="1:11" ht="14.25">
      <c r="A78" s="88" t="s">
        <v>1107</v>
      </c>
      <c r="B78" s="88" t="s">
        <v>947</v>
      </c>
      <c r="C78" s="88" t="s">
        <v>1108</v>
      </c>
      <c r="D78" s="88" t="s">
        <v>924</v>
      </c>
      <c r="E78" s="88" t="s">
        <v>1104</v>
      </c>
      <c r="F78" s="88" t="s">
        <v>926</v>
      </c>
      <c r="G78" s="88" t="s">
        <v>927</v>
      </c>
      <c r="H78" s="88" t="s">
        <v>935</v>
      </c>
      <c r="I78" s="88"/>
      <c r="J78" s="88" t="s">
        <v>929</v>
      </c>
      <c r="K78" s="88" t="s">
        <v>930</v>
      </c>
    </row>
    <row r="79" spans="1:11" ht="14.25">
      <c r="A79" s="88" t="s">
        <v>1109</v>
      </c>
      <c r="B79" s="88" t="s">
        <v>947</v>
      </c>
      <c r="C79" s="88" t="s">
        <v>1110</v>
      </c>
      <c r="D79" s="88" t="s">
        <v>924</v>
      </c>
      <c r="E79" s="88" t="s">
        <v>1104</v>
      </c>
      <c r="F79" s="88" t="s">
        <v>926</v>
      </c>
      <c r="G79" s="88" t="s">
        <v>927</v>
      </c>
      <c r="H79" s="88" t="s">
        <v>935</v>
      </c>
      <c r="I79" s="88"/>
      <c r="J79" s="88" t="s">
        <v>929</v>
      </c>
      <c r="K79" s="88" t="s">
        <v>930</v>
      </c>
    </row>
    <row r="80" spans="1:11" ht="14.25">
      <c r="A80" s="88" t="s">
        <v>1111</v>
      </c>
      <c r="B80" s="88" t="s">
        <v>947</v>
      </c>
      <c r="C80" s="88" t="s">
        <v>1112</v>
      </c>
      <c r="D80" s="88" t="s">
        <v>924</v>
      </c>
      <c r="E80" s="88" t="s">
        <v>1104</v>
      </c>
      <c r="F80" s="88" t="s">
        <v>926</v>
      </c>
      <c r="G80" s="88" t="s">
        <v>927</v>
      </c>
      <c r="H80" s="88" t="s">
        <v>935</v>
      </c>
      <c r="I80" s="88"/>
      <c r="J80" s="88" t="s">
        <v>929</v>
      </c>
      <c r="K80" s="88" t="s">
        <v>930</v>
      </c>
    </row>
    <row r="81" spans="1:11" ht="14.25">
      <c r="A81" s="88" t="s">
        <v>1113</v>
      </c>
      <c r="B81" s="88" t="s">
        <v>947</v>
      </c>
      <c r="C81" s="88" t="s">
        <v>1114</v>
      </c>
      <c r="D81" s="88" t="s">
        <v>924</v>
      </c>
      <c r="E81" s="88" t="s">
        <v>1115</v>
      </c>
      <c r="F81" s="88" t="s">
        <v>926</v>
      </c>
      <c r="G81" s="88" t="s">
        <v>927</v>
      </c>
      <c r="H81" s="88" t="s">
        <v>935</v>
      </c>
      <c r="I81" s="88"/>
      <c r="J81" s="88" t="s">
        <v>929</v>
      </c>
      <c r="K81" s="88" t="s">
        <v>930</v>
      </c>
    </row>
    <row r="82" spans="1:11" ht="14.25">
      <c r="A82" s="88" t="s">
        <v>1116</v>
      </c>
      <c r="B82" s="88" t="s">
        <v>947</v>
      </c>
      <c r="C82" s="88" t="s">
        <v>1117</v>
      </c>
      <c r="D82" s="88" t="s">
        <v>924</v>
      </c>
      <c r="E82" s="88" t="s">
        <v>1115</v>
      </c>
      <c r="F82" s="88" t="s">
        <v>926</v>
      </c>
      <c r="G82" s="88" t="s">
        <v>927</v>
      </c>
      <c r="H82" s="88" t="s">
        <v>935</v>
      </c>
      <c r="I82" s="88"/>
      <c r="J82" s="88" t="s">
        <v>929</v>
      </c>
      <c r="K82" s="88" t="s">
        <v>930</v>
      </c>
    </row>
    <row r="83" spans="1:11" ht="14.25">
      <c r="A83" s="88" t="s">
        <v>1118</v>
      </c>
      <c r="B83" s="88" t="s">
        <v>947</v>
      </c>
      <c r="C83" s="88" t="s">
        <v>1119</v>
      </c>
      <c r="D83" s="88" t="s">
        <v>924</v>
      </c>
      <c r="E83" s="88" t="s">
        <v>1115</v>
      </c>
      <c r="F83" s="88" t="s">
        <v>926</v>
      </c>
      <c r="G83" s="88" t="s">
        <v>927</v>
      </c>
      <c r="H83" s="88" t="s">
        <v>935</v>
      </c>
      <c r="I83" s="88"/>
      <c r="J83" s="88" t="s">
        <v>929</v>
      </c>
      <c r="K83" s="88" t="s">
        <v>930</v>
      </c>
    </row>
    <row r="84" spans="1:11" ht="14.25">
      <c r="A84" s="88" t="s">
        <v>1120</v>
      </c>
      <c r="B84" s="88" t="s">
        <v>947</v>
      </c>
      <c r="C84" s="88" t="s">
        <v>1121</v>
      </c>
      <c r="D84" s="88" t="s">
        <v>924</v>
      </c>
      <c r="E84" s="88" t="s">
        <v>1115</v>
      </c>
      <c r="F84" s="88" t="s">
        <v>926</v>
      </c>
      <c r="G84" s="88" t="s">
        <v>927</v>
      </c>
      <c r="H84" s="88" t="s">
        <v>935</v>
      </c>
      <c r="I84" s="88"/>
      <c r="J84" s="88" t="s">
        <v>929</v>
      </c>
      <c r="K84" s="88" t="s">
        <v>930</v>
      </c>
    </row>
    <row r="85" spans="1:11" ht="14.25">
      <c r="A85" s="88" t="s">
        <v>1122</v>
      </c>
      <c r="B85" s="88" t="s">
        <v>947</v>
      </c>
      <c r="C85" s="88" t="s">
        <v>1123</v>
      </c>
      <c r="D85" s="88" t="s">
        <v>924</v>
      </c>
      <c r="E85" s="88" t="s">
        <v>1115</v>
      </c>
      <c r="F85" s="88" t="s">
        <v>926</v>
      </c>
      <c r="G85" s="88" t="s">
        <v>927</v>
      </c>
      <c r="H85" s="88" t="s">
        <v>935</v>
      </c>
      <c r="I85" s="88"/>
      <c r="J85" s="88" t="s">
        <v>929</v>
      </c>
      <c r="K85" s="88" t="s">
        <v>930</v>
      </c>
    </row>
    <row r="86" spans="1:11" ht="14.25">
      <c r="A86" s="89" t="s">
        <v>1124</v>
      </c>
      <c r="B86" s="89" t="s">
        <v>922</v>
      </c>
      <c r="C86" s="89" t="s">
        <v>1125</v>
      </c>
      <c r="D86" s="89" t="s">
        <v>924</v>
      </c>
      <c r="E86" s="89" t="s">
        <v>1126</v>
      </c>
      <c r="F86" s="89" t="s">
        <v>926</v>
      </c>
      <c r="G86" s="89" t="s">
        <v>927</v>
      </c>
      <c r="H86" s="89" t="s">
        <v>942</v>
      </c>
      <c r="I86" s="89" t="b">
        <v>1</v>
      </c>
      <c r="J86" s="89" t="s">
        <v>929</v>
      </c>
      <c r="K86" s="89" t="s">
        <v>930</v>
      </c>
    </row>
    <row r="87" spans="1:11" ht="14.25">
      <c r="A87" s="89" t="s">
        <v>939</v>
      </c>
      <c r="B87" s="89" t="s">
        <v>922</v>
      </c>
      <c r="C87" s="89" t="s">
        <v>940</v>
      </c>
      <c r="D87" s="89" t="s">
        <v>924</v>
      </c>
      <c r="E87" s="89" t="s">
        <v>941</v>
      </c>
      <c r="F87" s="89" t="s">
        <v>926</v>
      </c>
      <c r="G87" s="89" t="s">
        <v>927</v>
      </c>
      <c r="H87" s="89" t="s">
        <v>942</v>
      </c>
      <c r="I87" s="89" t="b">
        <v>1</v>
      </c>
      <c r="J87" s="89" t="s">
        <v>929</v>
      </c>
      <c r="K87" s="89" t="s">
        <v>930</v>
      </c>
    </row>
    <row r="88" spans="1:11" ht="14.25">
      <c r="A88" s="89" t="s">
        <v>1127</v>
      </c>
      <c r="B88" s="89" t="s">
        <v>922</v>
      </c>
      <c r="C88" s="89" t="s">
        <v>1128</v>
      </c>
      <c r="D88" s="89" t="s">
        <v>924</v>
      </c>
      <c r="E88" s="89" t="s">
        <v>1129</v>
      </c>
      <c r="F88" s="89" t="s">
        <v>926</v>
      </c>
      <c r="G88" s="89" t="s">
        <v>927</v>
      </c>
      <c r="H88" s="89" t="s">
        <v>942</v>
      </c>
      <c r="I88" s="89" t="b">
        <v>1</v>
      </c>
      <c r="J88" s="89" t="s">
        <v>929</v>
      </c>
      <c r="K88" s="89" t="s">
        <v>930</v>
      </c>
    </row>
    <row r="89" spans="1:11" ht="14.25">
      <c r="A89" s="89" t="s">
        <v>1130</v>
      </c>
      <c r="B89" s="89" t="s">
        <v>922</v>
      </c>
      <c r="C89" s="89" t="s">
        <v>1131</v>
      </c>
      <c r="D89" s="89" t="s">
        <v>924</v>
      </c>
      <c r="E89" s="89" t="s">
        <v>1132</v>
      </c>
      <c r="F89" s="89" t="s">
        <v>926</v>
      </c>
      <c r="G89" s="89" t="s">
        <v>927</v>
      </c>
      <c r="H89" s="89" t="s">
        <v>1145</v>
      </c>
      <c r="I89" s="89" t="b">
        <v>1</v>
      </c>
      <c r="J89" s="89" t="s">
        <v>929</v>
      </c>
      <c r="K89" s="89" t="s">
        <v>930</v>
      </c>
    </row>
    <row r="90" spans="1:11" ht="14.25">
      <c r="A90" s="89" t="s">
        <v>1133</v>
      </c>
      <c r="B90" s="89" t="s">
        <v>922</v>
      </c>
      <c r="C90" s="89" t="s">
        <v>1134</v>
      </c>
      <c r="D90" s="89" t="s">
        <v>924</v>
      </c>
      <c r="E90" s="89" t="s">
        <v>1135</v>
      </c>
      <c r="F90" s="89" t="s">
        <v>926</v>
      </c>
      <c r="G90" s="89" t="s">
        <v>927</v>
      </c>
      <c r="H90" s="89" t="s">
        <v>928</v>
      </c>
      <c r="I90" s="89"/>
      <c r="J90" s="89" t="s">
        <v>929</v>
      </c>
      <c r="K90" s="89" t="s">
        <v>930</v>
      </c>
    </row>
    <row r="91" spans="1:11" ht="14.25">
      <c r="A91" s="89" t="s">
        <v>1136</v>
      </c>
      <c r="B91" s="89" t="s">
        <v>922</v>
      </c>
      <c r="C91" s="89" t="s">
        <v>1137</v>
      </c>
      <c r="D91" s="89" t="s">
        <v>924</v>
      </c>
      <c r="E91" s="89" t="s">
        <v>1138</v>
      </c>
      <c r="F91" s="89" t="s">
        <v>926</v>
      </c>
      <c r="G91" s="89" t="s">
        <v>927</v>
      </c>
      <c r="H91" s="89" t="s">
        <v>928</v>
      </c>
      <c r="I91" s="89"/>
      <c r="J91" s="89" t="s">
        <v>929</v>
      </c>
      <c r="K91" s="89" t="s">
        <v>930</v>
      </c>
    </row>
    <row r="92" spans="1:11" ht="14.25">
      <c r="A92" s="89" t="s">
        <v>1139</v>
      </c>
      <c r="B92" s="89" t="s">
        <v>922</v>
      </c>
      <c r="C92" s="89" t="s">
        <v>1140</v>
      </c>
      <c r="D92" s="89" t="s">
        <v>924</v>
      </c>
      <c r="E92" s="89" t="s">
        <v>1141</v>
      </c>
      <c r="F92" s="89" t="s">
        <v>926</v>
      </c>
      <c r="G92" s="89" t="s">
        <v>927</v>
      </c>
      <c r="H92" s="89" t="s">
        <v>928</v>
      </c>
      <c r="I92" s="89"/>
      <c r="J92" s="89" t="s">
        <v>929</v>
      </c>
      <c r="K92" s="89" t="s">
        <v>930</v>
      </c>
    </row>
    <row r="93" spans="1:11" ht="14.25">
      <c r="A93" s="89" t="s">
        <v>1142</v>
      </c>
      <c r="B93" s="89" t="s">
        <v>922</v>
      </c>
      <c r="C93" s="89" t="s">
        <v>1143</v>
      </c>
      <c r="D93" s="89" t="s">
        <v>924</v>
      </c>
      <c r="E93" s="89" t="s">
        <v>1144</v>
      </c>
      <c r="F93" s="89" t="s">
        <v>926</v>
      </c>
      <c r="G93" s="89" t="s">
        <v>927</v>
      </c>
      <c r="H93" s="89" t="s">
        <v>928</v>
      </c>
      <c r="I93" s="89"/>
      <c r="J93" s="89" t="s">
        <v>929</v>
      </c>
      <c r="K93" s="89" t="s">
        <v>930</v>
      </c>
    </row>
  </sheetData>
  <autoFilter ref="H1:H93"/>
  <sortState ref="A2:S93">
    <sortCondition ref="E2:E93"/>
    <sortCondition ref="H2:H93"/>
    <sortCondition ref="A2:A93"/>
  </sortState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78"/>
  <sheetViews>
    <sheetView topLeftCell="A7" workbookViewId="0">
      <selection activeCell="B25" sqref="B25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A1" s="13"/>
      <c r="B1" s="9" t="s">
        <v>391</v>
      </c>
      <c r="C1" s="2" t="s">
        <v>211</v>
      </c>
      <c r="D1" s="2" t="s">
        <v>212</v>
      </c>
    </row>
    <row r="2" spans="1:6" ht="16.5">
      <c r="A2" s="5" t="s">
        <v>236</v>
      </c>
      <c r="B2" s="5" t="s">
        <v>378</v>
      </c>
      <c r="C2" s="10"/>
      <c r="D2" s="6"/>
    </row>
    <row r="3" spans="1:6" ht="16.5">
      <c r="A3" s="7" t="s">
        <v>238</v>
      </c>
      <c r="B3" s="14" t="s">
        <v>380</v>
      </c>
      <c r="C3" s="10" t="s">
        <v>217</v>
      </c>
      <c r="D3" s="6"/>
      <c r="F3" s="11" t="s">
        <v>218</v>
      </c>
    </row>
    <row r="4" spans="1:6" ht="16.5">
      <c r="A4" s="7" t="s">
        <v>240</v>
      </c>
      <c r="B4" s="7" t="s">
        <v>382</v>
      </c>
      <c r="C4" s="10" t="s">
        <v>217</v>
      </c>
      <c r="D4" s="6"/>
    </row>
    <row r="5" spans="1:6" ht="16.5">
      <c r="A5" s="7" t="s">
        <v>243</v>
      </c>
      <c r="B5" s="7" t="s">
        <v>384</v>
      </c>
      <c r="C5" s="10" t="s">
        <v>217</v>
      </c>
      <c r="D5" s="6"/>
    </row>
    <row r="6" spans="1:6" ht="16.5">
      <c r="A6" s="7" t="s">
        <v>245</v>
      </c>
      <c r="B6" s="7" t="s">
        <v>386</v>
      </c>
      <c r="C6" s="10" t="s">
        <v>217</v>
      </c>
      <c r="D6" s="6"/>
    </row>
    <row r="7" spans="1:6" ht="16.5">
      <c r="A7" s="7" t="s">
        <v>247</v>
      </c>
      <c r="B7" s="7" t="s">
        <v>388</v>
      </c>
      <c r="C7" s="10" t="s">
        <v>217</v>
      </c>
      <c r="D7" s="6"/>
    </row>
    <row r="8" spans="1:6" ht="16.5">
      <c r="A8" s="7" t="s">
        <v>249</v>
      </c>
      <c r="B8" s="7" t="s">
        <v>392</v>
      </c>
      <c r="C8" s="10" t="s">
        <v>217</v>
      </c>
      <c r="D8" s="6"/>
    </row>
    <row r="9" spans="1:6" ht="16.5">
      <c r="A9" s="5" t="s">
        <v>251</v>
      </c>
      <c r="B9" s="5" t="s">
        <v>393</v>
      </c>
      <c r="C9" s="10"/>
      <c r="D9" s="6"/>
    </row>
    <row r="10" spans="1:6" ht="16.5">
      <c r="A10" s="7" t="s">
        <v>253</v>
      </c>
      <c r="B10" s="7" t="s">
        <v>394</v>
      </c>
      <c r="C10" s="10" t="s">
        <v>217</v>
      </c>
      <c r="D10" s="6"/>
    </row>
    <row r="11" spans="1:6" ht="16.5">
      <c r="A11" s="7" t="s">
        <v>255</v>
      </c>
      <c r="B11" s="7" t="s">
        <v>395</v>
      </c>
      <c r="C11" s="10" t="s">
        <v>217</v>
      </c>
      <c r="D11" s="6"/>
    </row>
    <row r="12" spans="1:6" ht="16.5">
      <c r="A12" s="7" t="s">
        <v>257</v>
      </c>
      <c r="B12" s="7" t="s">
        <v>396</v>
      </c>
      <c r="C12" s="10" t="s">
        <v>217</v>
      </c>
      <c r="D12" s="12"/>
    </row>
    <row r="13" spans="1:6" ht="16.5">
      <c r="A13" s="7" t="s">
        <v>259</v>
      </c>
      <c r="B13" s="7" t="s">
        <v>397</v>
      </c>
      <c r="C13" s="10" t="s">
        <v>217</v>
      </c>
      <c r="D13" s="12"/>
    </row>
    <row r="14" spans="1:6" ht="16.5">
      <c r="A14" s="7" t="s">
        <v>261</v>
      </c>
      <c r="B14" s="7" t="s">
        <v>398</v>
      </c>
      <c r="C14" s="10" t="s">
        <v>217</v>
      </c>
      <c r="D14" s="12"/>
    </row>
    <row r="15" spans="1:6" ht="16.5">
      <c r="A15" s="7" t="s">
        <v>263</v>
      </c>
      <c r="B15" s="7" t="s">
        <v>399</v>
      </c>
      <c r="C15" s="10" t="s">
        <v>217</v>
      </c>
      <c r="D15" s="12"/>
    </row>
    <row r="16" spans="1:6" ht="16.5">
      <c r="A16" s="5" t="s">
        <v>265</v>
      </c>
      <c r="B16" s="5" t="s">
        <v>400</v>
      </c>
      <c r="C16" s="10"/>
      <c r="D16" s="12"/>
    </row>
    <row r="17" spans="1:4" ht="16.5">
      <c r="A17" s="7" t="s">
        <v>267</v>
      </c>
      <c r="B17" s="7" t="s">
        <v>401</v>
      </c>
      <c r="C17" s="10" t="s">
        <v>217</v>
      </c>
      <c r="D17" s="12"/>
    </row>
    <row r="18" spans="1:4" ht="16.5">
      <c r="A18" s="7" t="s">
        <v>269</v>
      </c>
      <c r="B18" s="7" t="s">
        <v>402</v>
      </c>
      <c r="C18" s="10" t="s">
        <v>217</v>
      </c>
      <c r="D18" s="12"/>
    </row>
    <row r="19" spans="1:4" ht="16.5">
      <c r="A19" s="7" t="s">
        <v>271</v>
      </c>
      <c r="B19" s="7" t="s">
        <v>403</v>
      </c>
      <c r="C19" s="10" t="s">
        <v>217</v>
      </c>
      <c r="D19" s="12"/>
    </row>
    <row r="20" spans="1:4" ht="16.5">
      <c r="A20" s="7" t="s">
        <v>273</v>
      </c>
      <c r="B20" s="7" t="s">
        <v>404</v>
      </c>
      <c r="C20" s="10" t="s">
        <v>217</v>
      </c>
      <c r="D20" s="12"/>
    </row>
    <row r="21" spans="1:4" ht="16.5">
      <c r="A21" s="7" t="s">
        <v>275</v>
      </c>
      <c r="B21" s="7" t="s">
        <v>405</v>
      </c>
      <c r="C21" s="10" t="s">
        <v>217</v>
      </c>
      <c r="D21" s="12"/>
    </row>
    <row r="22" spans="1:4" ht="16.5">
      <c r="A22" s="7" t="s">
        <v>277</v>
      </c>
      <c r="B22" s="7" t="s">
        <v>406</v>
      </c>
      <c r="C22" s="10" t="s">
        <v>217</v>
      </c>
      <c r="D22" s="12"/>
    </row>
    <row r="23" spans="1:4" ht="16.5">
      <c r="A23" s="5" t="s">
        <v>279</v>
      </c>
      <c r="B23" s="5" t="s">
        <v>407</v>
      </c>
      <c r="C23" s="10"/>
      <c r="D23" s="12"/>
    </row>
    <row r="24" spans="1:4" ht="16.5">
      <c r="A24" s="7" t="s">
        <v>281</v>
      </c>
      <c r="B24" s="7" t="s">
        <v>408</v>
      </c>
      <c r="C24" s="10" t="s">
        <v>217</v>
      </c>
      <c r="D24" s="12"/>
    </row>
    <row r="25" spans="1:4" ht="16.5">
      <c r="A25" s="7" t="s">
        <v>283</v>
      </c>
      <c r="B25" s="7" t="s">
        <v>409</v>
      </c>
      <c r="C25" s="10" t="s">
        <v>217</v>
      </c>
      <c r="D25" s="12"/>
    </row>
    <row r="26" spans="1:4" ht="16.5">
      <c r="A26" s="7" t="s">
        <v>285</v>
      </c>
      <c r="B26" s="7" t="s">
        <v>410</v>
      </c>
      <c r="C26" s="10" t="s">
        <v>217</v>
      </c>
      <c r="D26" s="12"/>
    </row>
    <row r="27" spans="1:4" ht="16.5">
      <c r="A27" s="7" t="s">
        <v>287</v>
      </c>
      <c r="B27" s="7" t="s">
        <v>411</v>
      </c>
      <c r="C27" s="10" t="s">
        <v>217</v>
      </c>
      <c r="D27" s="12"/>
    </row>
    <row r="28" spans="1:4" ht="16.5">
      <c r="A28" s="7" t="s">
        <v>289</v>
      </c>
      <c r="B28" s="7" t="s">
        <v>412</v>
      </c>
      <c r="C28" s="10" t="s">
        <v>217</v>
      </c>
      <c r="D28" s="12"/>
    </row>
    <row r="29" spans="1:4" ht="16.5">
      <c r="A29" s="7" t="s">
        <v>291</v>
      </c>
      <c r="B29" s="7" t="s">
        <v>413</v>
      </c>
      <c r="C29" s="10" t="s">
        <v>217</v>
      </c>
      <c r="D29" s="12"/>
    </row>
    <row r="30" spans="1:4" ht="16.5">
      <c r="A30" s="5" t="s">
        <v>293</v>
      </c>
      <c r="B30" s="5" t="s">
        <v>378</v>
      </c>
      <c r="C30" s="10"/>
      <c r="D30" s="12"/>
    </row>
    <row r="31" spans="1:4" ht="16.5">
      <c r="A31" s="7" t="s">
        <v>295</v>
      </c>
      <c r="B31" s="7" t="s">
        <v>380</v>
      </c>
      <c r="C31" s="10" t="s">
        <v>217</v>
      </c>
      <c r="D31" s="12"/>
    </row>
    <row r="32" spans="1:4" ht="16.5">
      <c r="A32" s="7" t="s">
        <v>297</v>
      </c>
      <c r="B32" s="7" t="s">
        <v>382</v>
      </c>
      <c r="C32" s="10" t="s">
        <v>217</v>
      </c>
      <c r="D32" s="12"/>
    </row>
    <row r="33" spans="1:4" ht="16.5">
      <c r="A33" s="7" t="s">
        <v>299</v>
      </c>
      <c r="B33" s="7" t="s">
        <v>384</v>
      </c>
      <c r="C33" s="10" t="s">
        <v>217</v>
      </c>
      <c r="D33" s="12"/>
    </row>
    <row r="34" spans="1:4" ht="16.5">
      <c r="A34" s="7" t="s">
        <v>301</v>
      </c>
      <c r="B34" s="7" t="s">
        <v>386</v>
      </c>
      <c r="C34" s="10" t="s">
        <v>217</v>
      </c>
      <c r="D34" s="12"/>
    </row>
    <row r="35" spans="1:4" ht="16.5">
      <c r="A35" s="7" t="s">
        <v>303</v>
      </c>
      <c r="B35" s="7" t="s">
        <v>388</v>
      </c>
      <c r="C35" s="10" t="s">
        <v>217</v>
      </c>
      <c r="D35" s="12"/>
    </row>
    <row r="36" spans="1:4" ht="16.5">
      <c r="A36" s="7" t="s">
        <v>305</v>
      </c>
      <c r="B36" s="7" t="s">
        <v>392</v>
      </c>
      <c r="C36" s="10" t="s">
        <v>217</v>
      </c>
      <c r="D36" s="12"/>
    </row>
    <row r="37" spans="1:4" ht="16.5">
      <c r="A37" s="5" t="s">
        <v>307</v>
      </c>
      <c r="B37" s="5" t="s">
        <v>378</v>
      </c>
      <c r="C37" s="10"/>
      <c r="D37" s="12"/>
    </row>
    <row r="38" spans="1:4" ht="16.5">
      <c r="A38" s="7" t="s">
        <v>309</v>
      </c>
      <c r="B38" s="7" t="s">
        <v>380</v>
      </c>
      <c r="C38" s="10" t="s">
        <v>217</v>
      </c>
      <c r="D38" s="12"/>
    </row>
    <row r="39" spans="1:4" ht="16.5">
      <c r="A39" s="7" t="s">
        <v>311</v>
      </c>
      <c r="B39" s="7" t="s">
        <v>382</v>
      </c>
      <c r="C39" s="10" t="s">
        <v>217</v>
      </c>
      <c r="D39" s="12"/>
    </row>
    <row r="40" spans="1:4" ht="16.5">
      <c r="A40" s="7" t="s">
        <v>313</v>
      </c>
      <c r="B40" s="7" t="s">
        <v>384</v>
      </c>
      <c r="C40" s="10" t="s">
        <v>217</v>
      </c>
      <c r="D40" s="12"/>
    </row>
    <row r="41" spans="1:4" ht="16.5">
      <c r="A41" s="7" t="s">
        <v>315</v>
      </c>
      <c r="B41" s="7" t="s">
        <v>386</v>
      </c>
      <c r="C41" s="10" t="s">
        <v>217</v>
      </c>
      <c r="D41" s="12"/>
    </row>
    <row r="42" spans="1:4" ht="16.5">
      <c r="A42" s="7" t="s">
        <v>317</v>
      </c>
      <c r="B42" s="7" t="s">
        <v>388</v>
      </c>
      <c r="C42" s="10" t="s">
        <v>217</v>
      </c>
      <c r="D42" s="12"/>
    </row>
    <row r="43" spans="1:4" ht="16.5">
      <c r="A43" s="7" t="s">
        <v>319</v>
      </c>
      <c r="B43" s="7" t="s">
        <v>392</v>
      </c>
      <c r="C43" s="10" t="s">
        <v>217</v>
      </c>
      <c r="D43" s="12"/>
    </row>
    <row r="44" spans="1:4" ht="16.5">
      <c r="A44" s="5" t="s">
        <v>321</v>
      </c>
      <c r="B44" s="5" t="s">
        <v>378</v>
      </c>
      <c r="C44" s="10"/>
      <c r="D44" s="12"/>
    </row>
    <row r="45" spans="1:4" ht="16.5">
      <c r="A45" s="7" t="s">
        <v>323</v>
      </c>
      <c r="B45" s="7" t="s">
        <v>380</v>
      </c>
      <c r="C45" s="10" t="s">
        <v>217</v>
      </c>
      <c r="D45" s="12"/>
    </row>
    <row r="46" spans="1:4" ht="16.5">
      <c r="A46" s="7" t="s">
        <v>325</v>
      </c>
      <c r="B46" s="7" t="s">
        <v>382</v>
      </c>
      <c r="C46" s="10" t="s">
        <v>217</v>
      </c>
      <c r="D46" s="12"/>
    </row>
    <row r="47" spans="1:4" ht="16.5">
      <c r="A47" s="7" t="s">
        <v>327</v>
      </c>
      <c r="B47" s="7" t="s">
        <v>384</v>
      </c>
      <c r="C47" s="10" t="s">
        <v>217</v>
      </c>
      <c r="D47" s="12"/>
    </row>
    <row r="48" spans="1:4" ht="16.5">
      <c r="A48" s="7" t="s">
        <v>329</v>
      </c>
      <c r="B48" s="7" t="s">
        <v>386</v>
      </c>
      <c r="C48" s="10" t="s">
        <v>217</v>
      </c>
      <c r="D48" s="12"/>
    </row>
    <row r="49" spans="1:4" ht="16.5">
      <c r="A49" s="7" t="s">
        <v>331</v>
      </c>
      <c r="B49" s="7" t="s">
        <v>388</v>
      </c>
      <c r="C49" s="10" t="s">
        <v>217</v>
      </c>
      <c r="D49" s="12"/>
    </row>
    <row r="50" spans="1:4" ht="16.5">
      <c r="A50" s="7" t="s">
        <v>333</v>
      </c>
      <c r="B50" s="7" t="s">
        <v>392</v>
      </c>
      <c r="C50" s="10" t="s">
        <v>217</v>
      </c>
      <c r="D50" s="12"/>
    </row>
    <row r="51" spans="1:4" ht="16.5">
      <c r="A51" s="5" t="s">
        <v>335</v>
      </c>
      <c r="B51" s="5" t="s">
        <v>378</v>
      </c>
      <c r="C51" s="10"/>
      <c r="D51" s="12"/>
    </row>
    <row r="52" spans="1:4" ht="16.5">
      <c r="A52" s="7" t="s">
        <v>337</v>
      </c>
      <c r="B52" s="7" t="s">
        <v>380</v>
      </c>
      <c r="C52" s="10" t="s">
        <v>217</v>
      </c>
      <c r="D52" s="12"/>
    </row>
    <row r="53" spans="1:4" ht="16.5">
      <c r="A53" s="7" t="s">
        <v>339</v>
      </c>
      <c r="B53" s="7" t="s">
        <v>382</v>
      </c>
      <c r="C53" s="10" t="s">
        <v>217</v>
      </c>
      <c r="D53" s="12"/>
    </row>
    <row r="54" spans="1:4" ht="16.5">
      <c r="A54" s="7" t="s">
        <v>341</v>
      </c>
      <c r="B54" s="7" t="s">
        <v>384</v>
      </c>
      <c r="C54" s="10" t="s">
        <v>217</v>
      </c>
      <c r="D54" s="12"/>
    </row>
    <row r="55" spans="1:4" ht="16.5">
      <c r="A55" s="7" t="s">
        <v>343</v>
      </c>
      <c r="B55" s="7" t="s">
        <v>386</v>
      </c>
      <c r="C55" s="10" t="s">
        <v>217</v>
      </c>
      <c r="D55" s="12"/>
    </row>
    <row r="56" spans="1:4" ht="16.5">
      <c r="A56" s="7" t="s">
        <v>345</v>
      </c>
      <c r="B56" s="7" t="s">
        <v>388</v>
      </c>
      <c r="C56" s="10" t="s">
        <v>217</v>
      </c>
      <c r="D56" s="12"/>
    </row>
    <row r="57" spans="1:4" ht="16.5">
      <c r="A57" s="7" t="s">
        <v>347</v>
      </c>
      <c r="B57" s="7" t="s">
        <v>392</v>
      </c>
      <c r="C57" s="10" t="s">
        <v>217</v>
      </c>
      <c r="D57" s="12"/>
    </row>
    <row r="58" spans="1:4" ht="16.5">
      <c r="A58" s="5" t="s">
        <v>349</v>
      </c>
      <c r="B58" s="5" t="s">
        <v>378</v>
      </c>
      <c r="C58" s="10"/>
      <c r="D58" s="12"/>
    </row>
    <row r="59" spans="1:4" ht="16.5">
      <c r="A59" s="7" t="s">
        <v>351</v>
      </c>
      <c r="B59" s="7" t="s">
        <v>380</v>
      </c>
      <c r="C59" s="10" t="s">
        <v>217</v>
      </c>
      <c r="D59" s="12"/>
    </row>
    <row r="60" spans="1:4" ht="16.5">
      <c r="A60" s="7" t="s">
        <v>353</v>
      </c>
      <c r="B60" s="7" t="s">
        <v>382</v>
      </c>
      <c r="C60" s="10" t="s">
        <v>217</v>
      </c>
      <c r="D60" s="12"/>
    </row>
    <row r="61" spans="1:4" ht="16.5">
      <c r="A61" s="7" t="s">
        <v>355</v>
      </c>
      <c r="B61" s="7" t="s">
        <v>384</v>
      </c>
      <c r="C61" s="10" t="s">
        <v>217</v>
      </c>
      <c r="D61" s="12"/>
    </row>
    <row r="62" spans="1:4" ht="16.5">
      <c r="A62" s="7" t="s">
        <v>357</v>
      </c>
      <c r="B62" s="7" t="s">
        <v>386</v>
      </c>
      <c r="C62" s="10" t="s">
        <v>217</v>
      </c>
      <c r="D62" s="12"/>
    </row>
    <row r="63" spans="1:4" ht="16.5">
      <c r="A63" s="7" t="s">
        <v>359</v>
      </c>
      <c r="B63" s="7" t="s">
        <v>388</v>
      </c>
      <c r="C63" s="10" t="s">
        <v>217</v>
      </c>
      <c r="D63" s="12"/>
    </row>
    <row r="64" spans="1:4" ht="16.5">
      <c r="A64" s="7" t="s">
        <v>361</v>
      </c>
      <c r="B64" s="7" t="s">
        <v>392</v>
      </c>
      <c r="C64" s="10" t="s">
        <v>217</v>
      </c>
      <c r="D64" s="12"/>
    </row>
    <row r="65" spans="1:4" ht="16.5">
      <c r="A65" s="5" t="s">
        <v>363</v>
      </c>
      <c r="B65" s="5" t="s">
        <v>378</v>
      </c>
      <c r="C65" s="10"/>
      <c r="D65" s="12"/>
    </row>
    <row r="66" spans="1:4" ht="16.5">
      <c r="A66" s="7" t="s">
        <v>365</v>
      </c>
      <c r="B66" s="7" t="s">
        <v>380</v>
      </c>
      <c r="C66" s="10" t="s">
        <v>217</v>
      </c>
      <c r="D66" s="12"/>
    </row>
    <row r="67" spans="1:4" ht="16.5">
      <c r="A67" s="7" t="s">
        <v>367</v>
      </c>
      <c r="B67" s="7" t="s">
        <v>382</v>
      </c>
      <c r="C67" s="10" t="s">
        <v>217</v>
      </c>
      <c r="D67" s="12"/>
    </row>
    <row r="68" spans="1:4" ht="16.5">
      <c r="A68" s="7" t="s">
        <v>369</v>
      </c>
      <c r="B68" s="7" t="s">
        <v>384</v>
      </c>
      <c r="C68" s="10" t="s">
        <v>217</v>
      </c>
      <c r="D68" s="12"/>
    </row>
    <row r="69" spans="1:4" ht="16.5">
      <c r="A69" s="7" t="s">
        <v>371</v>
      </c>
      <c r="B69" s="7" t="s">
        <v>386</v>
      </c>
      <c r="C69" s="10" t="s">
        <v>217</v>
      </c>
      <c r="D69" s="12"/>
    </row>
    <row r="70" spans="1:4" ht="16.5">
      <c r="A70" s="7" t="s">
        <v>373</v>
      </c>
      <c r="B70" s="7" t="s">
        <v>388</v>
      </c>
      <c r="C70" s="10" t="s">
        <v>217</v>
      </c>
      <c r="D70" s="12"/>
    </row>
    <row r="71" spans="1:4" ht="16.5">
      <c r="A71" s="7" t="s">
        <v>375</v>
      </c>
      <c r="B71" s="7" t="s">
        <v>392</v>
      </c>
      <c r="C71" s="10" t="s">
        <v>217</v>
      </c>
      <c r="D71" s="12"/>
    </row>
    <row r="72" spans="1:4" ht="16.5">
      <c r="A72" s="5" t="s">
        <v>377</v>
      </c>
      <c r="B72" s="5" t="s">
        <v>378</v>
      </c>
      <c r="C72" s="10"/>
      <c r="D72" s="12"/>
    </row>
    <row r="73" spans="1:4" ht="16.5">
      <c r="A73" s="7" t="s">
        <v>379</v>
      </c>
      <c r="B73" s="7" t="s">
        <v>380</v>
      </c>
      <c r="C73" s="10" t="s">
        <v>217</v>
      </c>
      <c r="D73" s="12"/>
    </row>
    <row r="74" spans="1:4" ht="16.5">
      <c r="A74" s="7" t="s">
        <v>381</v>
      </c>
      <c r="B74" s="7" t="s">
        <v>382</v>
      </c>
      <c r="C74" s="10" t="s">
        <v>217</v>
      </c>
      <c r="D74" s="12"/>
    </row>
    <row r="75" spans="1:4" ht="16.5">
      <c r="A75" s="7" t="s">
        <v>383</v>
      </c>
      <c r="B75" s="7" t="s">
        <v>384</v>
      </c>
      <c r="C75" s="10" t="s">
        <v>217</v>
      </c>
      <c r="D75" s="12"/>
    </row>
    <row r="76" spans="1:4" ht="16.5">
      <c r="A76" s="7" t="s">
        <v>385</v>
      </c>
      <c r="B76" s="7" t="s">
        <v>386</v>
      </c>
      <c r="C76" s="10" t="s">
        <v>217</v>
      </c>
      <c r="D76" s="12"/>
    </row>
    <row r="77" spans="1:4" ht="16.5">
      <c r="A77" s="7" t="s">
        <v>387</v>
      </c>
      <c r="B77" s="7" t="s">
        <v>388</v>
      </c>
      <c r="C77" s="10" t="s">
        <v>217</v>
      </c>
      <c r="D77" s="12"/>
    </row>
    <row r="78" spans="1:4" ht="16.5">
      <c r="A78" s="7" t="s">
        <v>389</v>
      </c>
      <c r="B78" s="7" t="s">
        <v>390</v>
      </c>
      <c r="C78" s="10" t="s">
        <v>217</v>
      </c>
      <c r="D78" s="12"/>
    </row>
  </sheetData>
  <phoneticPr fontId="22" type="noConversion"/>
  <dataValidations count="1">
    <dataValidation type="list" allowBlank="1" showInputMessage="1" showErrorMessage="1" sqref="C2:C78">
      <formula1>",报警,预警"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11"/>
  <sheetViews>
    <sheetView workbookViewId="0">
      <selection activeCell="E33" sqref="E33"/>
    </sheetView>
  </sheetViews>
  <sheetFormatPr defaultColWidth="9" defaultRowHeight="13.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spans="1:6" ht="15">
      <c r="A1" s="15"/>
      <c r="B1" s="9" t="s">
        <v>210</v>
      </c>
      <c r="C1" s="2" t="s">
        <v>211</v>
      </c>
      <c r="D1" s="2" t="s">
        <v>212</v>
      </c>
    </row>
    <row r="2" spans="1:6" ht="16.5">
      <c r="A2" s="16" t="s">
        <v>213</v>
      </c>
      <c r="B2" s="5" t="s">
        <v>214</v>
      </c>
      <c r="C2" s="10"/>
      <c r="D2" s="6"/>
    </row>
    <row r="3" spans="1:6" ht="16.5">
      <c r="A3" s="14" t="s">
        <v>215</v>
      </c>
      <c r="B3" s="14" t="s">
        <v>216</v>
      </c>
      <c r="C3" s="10" t="s">
        <v>217</v>
      </c>
      <c r="D3" s="6"/>
      <c r="F3" s="11" t="s">
        <v>218</v>
      </c>
    </row>
    <row r="4" spans="1:6" ht="16.5">
      <c r="A4" s="7" t="s">
        <v>219</v>
      </c>
      <c r="B4" s="7" t="s">
        <v>220</v>
      </c>
      <c r="C4" s="10" t="s">
        <v>217</v>
      </c>
      <c r="D4" s="6"/>
    </row>
    <row r="5" spans="1:6" ht="16.5">
      <c r="A5" s="7" t="s">
        <v>221</v>
      </c>
      <c r="B5" s="7" t="s">
        <v>222</v>
      </c>
      <c r="C5" s="10" t="s">
        <v>217</v>
      </c>
      <c r="D5" s="6"/>
    </row>
    <row r="6" spans="1:6" ht="16.5">
      <c r="A6" s="7" t="s">
        <v>223</v>
      </c>
      <c r="B6" s="7" t="s">
        <v>224</v>
      </c>
      <c r="C6" s="10" t="s">
        <v>217</v>
      </c>
      <c r="D6" s="6"/>
    </row>
    <row r="7" spans="1:6" ht="16.5">
      <c r="A7" s="5" t="s">
        <v>225</v>
      </c>
      <c r="B7" s="5" t="s">
        <v>226</v>
      </c>
      <c r="C7" s="10"/>
      <c r="D7" s="6"/>
    </row>
    <row r="8" spans="1:6" ht="16.5">
      <c r="A8" s="7" t="s">
        <v>227</v>
      </c>
      <c r="B8" s="7" t="s">
        <v>228</v>
      </c>
      <c r="C8" s="10" t="s">
        <v>217</v>
      </c>
      <c r="D8" s="6"/>
    </row>
    <row r="9" spans="1:6" ht="16.5">
      <c r="A9" s="7" t="s">
        <v>229</v>
      </c>
      <c r="B9" s="7" t="s">
        <v>230</v>
      </c>
      <c r="C9" s="10" t="s">
        <v>217</v>
      </c>
      <c r="D9" s="6"/>
    </row>
    <row r="10" spans="1:6" ht="16.5">
      <c r="A10" s="7" t="s">
        <v>231</v>
      </c>
      <c r="B10" s="7" t="s">
        <v>232</v>
      </c>
      <c r="C10" s="10" t="s">
        <v>217</v>
      </c>
      <c r="D10" s="6"/>
    </row>
    <row r="11" spans="1:6" ht="16.5">
      <c r="A11" s="7" t="s">
        <v>233</v>
      </c>
      <c r="B11" s="7" t="s">
        <v>234</v>
      </c>
      <c r="C11" s="10" t="s">
        <v>217</v>
      </c>
      <c r="D11" s="6"/>
    </row>
  </sheetData>
  <phoneticPr fontId="22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F111"/>
  <sheetViews>
    <sheetView topLeftCell="A52" workbookViewId="0">
      <selection activeCell="G75" sqref="G75"/>
    </sheetView>
  </sheetViews>
  <sheetFormatPr defaultColWidth="9" defaultRowHeight="13.5"/>
  <cols>
    <col min="1" max="1" width="9.5" customWidth="1"/>
    <col min="2" max="2" width="40.5" customWidth="1"/>
    <col min="3" max="3" width="17.25" customWidth="1"/>
    <col min="4" max="4" width="6.75" customWidth="1"/>
  </cols>
  <sheetData>
    <row r="1" spans="1:6" ht="15">
      <c r="B1" s="9" t="s">
        <v>414</v>
      </c>
      <c r="C1" s="2" t="s">
        <v>211</v>
      </c>
      <c r="D1" s="2" t="s">
        <v>212</v>
      </c>
    </row>
    <row r="2" spans="1:6" ht="16.5">
      <c r="A2" s="5" t="s">
        <v>236</v>
      </c>
      <c r="B2" s="5" t="s">
        <v>378</v>
      </c>
      <c r="C2" s="10"/>
      <c r="D2" s="6"/>
    </row>
    <row r="3" spans="1:6" ht="16.5">
      <c r="A3" s="7" t="s">
        <v>238</v>
      </c>
      <c r="B3" s="7" t="s">
        <v>380</v>
      </c>
      <c r="C3" s="10" t="s">
        <v>217</v>
      </c>
      <c r="D3" s="6"/>
      <c r="F3" s="11" t="s">
        <v>218</v>
      </c>
    </row>
    <row r="4" spans="1:6" ht="16.5">
      <c r="A4" s="7" t="s">
        <v>240</v>
      </c>
      <c r="B4" s="7" t="s">
        <v>382</v>
      </c>
      <c r="C4" s="10" t="s">
        <v>217</v>
      </c>
      <c r="D4" s="6"/>
    </row>
    <row r="5" spans="1:6" ht="16.5">
      <c r="A5" s="7" t="s">
        <v>243</v>
      </c>
      <c r="B5" s="7" t="s">
        <v>384</v>
      </c>
      <c r="C5" s="10" t="s">
        <v>217</v>
      </c>
      <c r="D5" s="6"/>
    </row>
    <row r="6" spans="1:6" ht="16.5">
      <c r="A6" s="7" t="s">
        <v>245</v>
      </c>
      <c r="B6" s="7" t="s">
        <v>386</v>
      </c>
      <c r="C6" s="10" t="s">
        <v>217</v>
      </c>
      <c r="D6" s="6"/>
    </row>
    <row r="7" spans="1:6" ht="16.5">
      <c r="A7" s="7" t="s">
        <v>247</v>
      </c>
      <c r="B7" s="7" t="s">
        <v>388</v>
      </c>
      <c r="C7" s="10" t="s">
        <v>217</v>
      </c>
      <c r="D7" s="6"/>
    </row>
    <row r="8" spans="1:6" ht="16.5">
      <c r="A8" s="7" t="s">
        <v>249</v>
      </c>
      <c r="B8" s="7" t="s">
        <v>392</v>
      </c>
      <c r="C8" s="10" t="s">
        <v>217</v>
      </c>
      <c r="D8" s="6"/>
    </row>
    <row r="9" spans="1:6" ht="16.5">
      <c r="A9" s="7" t="s">
        <v>415</v>
      </c>
      <c r="B9" s="7" t="s">
        <v>416</v>
      </c>
      <c r="C9" s="10" t="s">
        <v>217</v>
      </c>
      <c r="D9" s="6"/>
    </row>
    <row r="10" spans="1:6" ht="16.5">
      <c r="A10" s="7" t="s">
        <v>417</v>
      </c>
      <c r="B10" s="7" t="s">
        <v>418</v>
      </c>
      <c r="C10" s="10" t="s">
        <v>217</v>
      </c>
      <c r="D10" s="6"/>
    </row>
    <row r="11" spans="1:6" ht="16.5">
      <c r="A11" s="7" t="s">
        <v>419</v>
      </c>
      <c r="B11" s="7" t="s">
        <v>420</v>
      </c>
      <c r="C11" s="10" t="s">
        <v>217</v>
      </c>
      <c r="D11" s="6"/>
    </row>
    <row r="12" spans="1:6" ht="16.5">
      <c r="A12" s="5" t="s">
        <v>251</v>
      </c>
      <c r="B12" s="5" t="s">
        <v>421</v>
      </c>
      <c r="C12" s="10"/>
      <c r="D12" s="12"/>
    </row>
    <row r="13" spans="1:6" ht="16.5">
      <c r="A13" s="7" t="s">
        <v>253</v>
      </c>
      <c r="B13" s="7" t="s">
        <v>422</v>
      </c>
      <c r="C13" s="10" t="s">
        <v>217</v>
      </c>
      <c r="D13" s="12"/>
    </row>
    <row r="14" spans="1:6" ht="16.5">
      <c r="A14" s="7" t="s">
        <v>255</v>
      </c>
      <c r="B14" s="7" t="s">
        <v>423</v>
      </c>
      <c r="C14" s="10" t="s">
        <v>217</v>
      </c>
      <c r="D14" s="12"/>
    </row>
    <row r="15" spans="1:6" ht="16.5">
      <c r="A15" s="7" t="s">
        <v>257</v>
      </c>
      <c r="B15" s="7" t="s">
        <v>424</v>
      </c>
      <c r="C15" s="10" t="s">
        <v>217</v>
      </c>
      <c r="D15" s="12"/>
    </row>
    <row r="16" spans="1:6" ht="16.5">
      <c r="A16" s="7" t="s">
        <v>259</v>
      </c>
      <c r="B16" s="7" t="s">
        <v>425</v>
      </c>
      <c r="C16" s="10" t="s">
        <v>217</v>
      </c>
      <c r="D16" s="12"/>
    </row>
    <row r="17" spans="1:4" ht="16.5">
      <c r="A17" s="7" t="s">
        <v>261</v>
      </c>
      <c r="B17" s="7" t="s">
        <v>426</v>
      </c>
      <c r="C17" s="10" t="s">
        <v>217</v>
      </c>
      <c r="D17" s="12"/>
    </row>
    <row r="18" spans="1:4" ht="16.5">
      <c r="A18" s="7" t="s">
        <v>263</v>
      </c>
      <c r="B18" s="7" t="s">
        <v>427</v>
      </c>
      <c r="C18" s="10" t="s">
        <v>217</v>
      </c>
      <c r="D18" s="12"/>
    </row>
    <row r="19" spans="1:4" ht="16.5">
      <c r="A19" s="7" t="s">
        <v>428</v>
      </c>
      <c r="B19" s="7" t="s">
        <v>429</v>
      </c>
      <c r="C19" s="10" t="s">
        <v>217</v>
      </c>
      <c r="D19" s="12"/>
    </row>
    <row r="20" spans="1:4" ht="16.5">
      <c r="A20" s="7" t="s">
        <v>430</v>
      </c>
      <c r="B20" s="7" t="s">
        <v>431</v>
      </c>
      <c r="C20" s="10" t="s">
        <v>217</v>
      </c>
      <c r="D20" s="12"/>
    </row>
    <row r="21" spans="1:4" ht="16.5">
      <c r="A21" s="7" t="s">
        <v>432</v>
      </c>
      <c r="B21" s="7" t="s">
        <v>433</v>
      </c>
      <c r="C21" s="10" t="s">
        <v>217</v>
      </c>
      <c r="D21" s="12"/>
    </row>
    <row r="22" spans="1:4" ht="16.5">
      <c r="A22" s="5" t="s">
        <v>265</v>
      </c>
      <c r="B22" s="5" t="s">
        <v>434</v>
      </c>
      <c r="C22" s="10"/>
      <c r="D22" s="12"/>
    </row>
    <row r="23" spans="1:4" ht="16.5">
      <c r="A23" s="7" t="s">
        <v>267</v>
      </c>
      <c r="B23" s="7" t="s">
        <v>435</v>
      </c>
      <c r="C23" s="10" t="s">
        <v>217</v>
      </c>
      <c r="D23" s="12"/>
    </row>
    <row r="24" spans="1:4" ht="16.5">
      <c r="A24" s="7" t="s">
        <v>269</v>
      </c>
      <c r="B24" s="7" t="s">
        <v>436</v>
      </c>
      <c r="C24" s="10" t="s">
        <v>217</v>
      </c>
      <c r="D24" s="12"/>
    </row>
    <row r="25" spans="1:4" ht="16.5">
      <c r="A25" s="7" t="s">
        <v>271</v>
      </c>
      <c r="B25" s="7" t="s">
        <v>437</v>
      </c>
      <c r="C25" s="10" t="s">
        <v>217</v>
      </c>
      <c r="D25" s="12"/>
    </row>
    <row r="26" spans="1:4" ht="16.5">
      <c r="A26" s="7" t="s">
        <v>273</v>
      </c>
      <c r="B26" s="7" t="s">
        <v>438</v>
      </c>
      <c r="C26" s="10" t="s">
        <v>217</v>
      </c>
      <c r="D26" s="12"/>
    </row>
    <row r="27" spans="1:4" ht="16.5">
      <c r="A27" s="7" t="s">
        <v>275</v>
      </c>
      <c r="B27" s="7" t="s">
        <v>439</v>
      </c>
      <c r="C27" s="10" t="s">
        <v>217</v>
      </c>
      <c r="D27" s="12"/>
    </row>
    <row r="28" spans="1:4" ht="16.5">
      <c r="A28" s="7" t="s">
        <v>277</v>
      </c>
      <c r="B28" s="7" t="s">
        <v>440</v>
      </c>
      <c r="C28" s="10" t="s">
        <v>217</v>
      </c>
      <c r="D28" s="12"/>
    </row>
    <row r="29" spans="1:4" ht="16.5">
      <c r="A29" s="7" t="s">
        <v>441</v>
      </c>
      <c r="B29" s="7" t="s">
        <v>442</v>
      </c>
      <c r="C29" s="10" t="s">
        <v>217</v>
      </c>
      <c r="D29" s="12"/>
    </row>
    <row r="30" spans="1:4" ht="16.5">
      <c r="A30" s="7" t="s">
        <v>443</v>
      </c>
      <c r="B30" s="7" t="s">
        <v>444</v>
      </c>
      <c r="C30" s="10" t="s">
        <v>217</v>
      </c>
      <c r="D30" s="12"/>
    </row>
    <row r="31" spans="1:4" ht="16.5">
      <c r="A31" s="7" t="s">
        <v>445</v>
      </c>
      <c r="B31" s="7" t="s">
        <v>446</v>
      </c>
      <c r="C31" s="10" t="s">
        <v>217</v>
      </c>
      <c r="D31" s="12"/>
    </row>
    <row r="32" spans="1:4" ht="16.5">
      <c r="A32" s="5" t="s">
        <v>279</v>
      </c>
      <c r="B32" s="5" t="s">
        <v>447</v>
      </c>
      <c r="C32" s="10"/>
      <c r="D32" s="12"/>
    </row>
    <row r="33" spans="1:4" ht="16.5">
      <c r="A33" s="7" t="s">
        <v>281</v>
      </c>
      <c r="B33" s="7" t="s">
        <v>448</v>
      </c>
      <c r="C33" s="10" t="s">
        <v>217</v>
      </c>
      <c r="D33" s="12"/>
    </row>
    <row r="34" spans="1:4" ht="16.5">
      <c r="A34" s="7" t="s">
        <v>283</v>
      </c>
      <c r="B34" s="7" t="s">
        <v>449</v>
      </c>
      <c r="C34" s="10" t="s">
        <v>217</v>
      </c>
      <c r="D34" s="12"/>
    </row>
    <row r="35" spans="1:4" ht="16.5">
      <c r="A35" s="7" t="s">
        <v>285</v>
      </c>
      <c r="B35" s="7" t="s">
        <v>450</v>
      </c>
      <c r="C35" s="10" t="s">
        <v>217</v>
      </c>
      <c r="D35" s="12"/>
    </row>
    <row r="36" spans="1:4" ht="16.5">
      <c r="A36" s="7" t="s">
        <v>287</v>
      </c>
      <c r="B36" s="7" t="s">
        <v>451</v>
      </c>
      <c r="C36" s="10" t="s">
        <v>217</v>
      </c>
      <c r="D36" s="12"/>
    </row>
    <row r="37" spans="1:4" ht="16.5">
      <c r="A37" s="7" t="s">
        <v>289</v>
      </c>
      <c r="B37" s="7" t="s">
        <v>452</v>
      </c>
      <c r="C37" s="10" t="s">
        <v>217</v>
      </c>
      <c r="D37" s="12"/>
    </row>
    <row r="38" spans="1:4" ht="16.5">
      <c r="A38" s="7" t="s">
        <v>291</v>
      </c>
      <c r="B38" s="7" t="s">
        <v>453</v>
      </c>
      <c r="C38" s="10" t="s">
        <v>217</v>
      </c>
      <c r="D38" s="12"/>
    </row>
    <row r="39" spans="1:4" ht="16.5">
      <c r="A39" s="7" t="s">
        <v>454</v>
      </c>
      <c r="B39" s="7" t="s">
        <v>455</v>
      </c>
      <c r="C39" s="10" t="s">
        <v>217</v>
      </c>
      <c r="D39" s="12"/>
    </row>
    <row r="40" spans="1:4" ht="16.5">
      <c r="A40" s="7" t="s">
        <v>456</v>
      </c>
      <c r="B40" s="7" t="s">
        <v>457</v>
      </c>
      <c r="C40" s="10" t="s">
        <v>217</v>
      </c>
      <c r="D40" s="12"/>
    </row>
    <row r="41" spans="1:4" ht="16.5">
      <c r="A41" s="7" t="s">
        <v>458</v>
      </c>
      <c r="B41" s="7" t="s">
        <v>459</v>
      </c>
      <c r="C41" s="10" t="s">
        <v>217</v>
      </c>
      <c r="D41" s="12"/>
    </row>
    <row r="42" spans="1:4" ht="16.5">
      <c r="A42" s="5" t="s">
        <v>293</v>
      </c>
      <c r="B42" s="5" t="s">
        <v>460</v>
      </c>
      <c r="C42" s="10"/>
      <c r="D42" s="12"/>
    </row>
    <row r="43" spans="1:4" ht="16.5">
      <c r="A43" s="7" t="s">
        <v>295</v>
      </c>
      <c r="B43" s="7" t="s">
        <v>461</v>
      </c>
      <c r="C43" s="10" t="s">
        <v>217</v>
      </c>
      <c r="D43" s="12"/>
    </row>
    <row r="44" spans="1:4" ht="16.5">
      <c r="A44" s="7" t="s">
        <v>297</v>
      </c>
      <c r="B44" s="7" t="s">
        <v>462</v>
      </c>
      <c r="C44" s="10" t="s">
        <v>217</v>
      </c>
      <c r="D44" s="12"/>
    </row>
    <row r="45" spans="1:4" ht="16.5">
      <c r="A45" s="7" t="s">
        <v>299</v>
      </c>
      <c r="B45" s="7" t="s">
        <v>463</v>
      </c>
      <c r="C45" s="10" t="s">
        <v>217</v>
      </c>
      <c r="D45" s="12"/>
    </row>
    <row r="46" spans="1:4" ht="16.5">
      <c r="A46" s="7" t="s">
        <v>301</v>
      </c>
      <c r="B46" s="7" t="s">
        <v>464</v>
      </c>
      <c r="C46" s="10" t="s">
        <v>217</v>
      </c>
      <c r="D46" s="12"/>
    </row>
    <row r="47" spans="1:4" ht="16.5">
      <c r="A47" s="7" t="s">
        <v>303</v>
      </c>
      <c r="B47" s="7" t="s">
        <v>465</v>
      </c>
      <c r="C47" s="10" t="s">
        <v>217</v>
      </c>
      <c r="D47" s="12"/>
    </row>
    <row r="48" spans="1:4" ht="16.5">
      <c r="A48" s="7" t="s">
        <v>305</v>
      </c>
      <c r="B48" s="7" t="s">
        <v>466</v>
      </c>
      <c r="C48" s="10" t="s">
        <v>217</v>
      </c>
      <c r="D48" s="12"/>
    </row>
    <row r="49" spans="1:4" ht="16.5">
      <c r="A49" s="7" t="s">
        <v>467</v>
      </c>
      <c r="B49" s="7" t="s">
        <v>468</v>
      </c>
      <c r="C49" s="10" t="s">
        <v>217</v>
      </c>
      <c r="D49" s="12"/>
    </row>
    <row r="50" spans="1:4" ht="16.5">
      <c r="A50" s="7" t="s">
        <v>469</v>
      </c>
      <c r="B50" s="7" t="s">
        <v>470</v>
      </c>
      <c r="C50" s="10" t="s">
        <v>217</v>
      </c>
      <c r="D50" s="12"/>
    </row>
    <row r="51" spans="1:4" ht="16.5">
      <c r="A51" s="7" t="s">
        <v>471</v>
      </c>
      <c r="B51" s="7" t="s">
        <v>472</v>
      </c>
      <c r="C51" s="10" t="s">
        <v>217</v>
      </c>
      <c r="D51" s="12"/>
    </row>
    <row r="52" spans="1:4" ht="16.5">
      <c r="A52" s="5" t="s">
        <v>307</v>
      </c>
      <c r="B52" s="5" t="s">
        <v>473</v>
      </c>
      <c r="C52" s="10"/>
      <c r="D52" s="12"/>
    </row>
    <row r="53" spans="1:4" ht="16.5">
      <c r="A53" s="7" t="s">
        <v>309</v>
      </c>
      <c r="B53" s="7" t="s">
        <v>474</v>
      </c>
      <c r="C53" s="10" t="s">
        <v>217</v>
      </c>
      <c r="D53" s="12"/>
    </row>
    <row r="54" spans="1:4" ht="16.5">
      <c r="A54" s="7" t="s">
        <v>311</v>
      </c>
      <c r="B54" s="7" t="s">
        <v>475</v>
      </c>
      <c r="C54" s="10" t="s">
        <v>217</v>
      </c>
      <c r="D54" s="12"/>
    </row>
    <row r="55" spans="1:4" ht="16.5">
      <c r="A55" s="7" t="s">
        <v>313</v>
      </c>
      <c r="B55" s="7" t="s">
        <v>476</v>
      </c>
      <c r="C55" s="10" t="s">
        <v>217</v>
      </c>
      <c r="D55" s="12"/>
    </row>
    <row r="56" spans="1:4" ht="16.5">
      <c r="A56" s="7" t="s">
        <v>315</v>
      </c>
      <c r="B56" s="7" t="s">
        <v>477</v>
      </c>
      <c r="C56" s="10" t="s">
        <v>217</v>
      </c>
      <c r="D56" s="12"/>
    </row>
    <row r="57" spans="1:4" ht="16.5">
      <c r="A57" s="7" t="s">
        <v>317</v>
      </c>
      <c r="B57" s="7" t="s">
        <v>478</v>
      </c>
      <c r="C57" s="10" t="s">
        <v>217</v>
      </c>
      <c r="D57" s="12"/>
    </row>
    <row r="58" spans="1:4" ht="16.5">
      <c r="A58" s="7" t="s">
        <v>319</v>
      </c>
      <c r="B58" s="7" t="s">
        <v>479</v>
      </c>
      <c r="C58" s="10" t="s">
        <v>217</v>
      </c>
      <c r="D58" s="12"/>
    </row>
    <row r="59" spans="1:4" ht="16.5">
      <c r="A59" s="7" t="s">
        <v>480</v>
      </c>
      <c r="B59" s="7" t="s">
        <v>481</v>
      </c>
      <c r="C59" s="10" t="s">
        <v>217</v>
      </c>
      <c r="D59" s="12"/>
    </row>
    <row r="60" spans="1:4" ht="16.5">
      <c r="A60" s="7" t="s">
        <v>482</v>
      </c>
      <c r="B60" s="7" t="s">
        <v>483</v>
      </c>
      <c r="C60" s="10" t="s">
        <v>217</v>
      </c>
      <c r="D60" s="12"/>
    </row>
    <row r="61" spans="1:4" ht="16.5">
      <c r="A61" s="7" t="s">
        <v>484</v>
      </c>
      <c r="B61" s="7" t="s">
        <v>485</v>
      </c>
      <c r="C61" s="10" t="s">
        <v>217</v>
      </c>
      <c r="D61" s="12"/>
    </row>
    <row r="62" spans="1:4" ht="16.5">
      <c r="A62" s="5" t="s">
        <v>321</v>
      </c>
      <c r="B62" s="5" t="s">
        <v>486</v>
      </c>
      <c r="C62" s="10"/>
      <c r="D62" s="12"/>
    </row>
    <row r="63" spans="1:4" ht="16.5">
      <c r="A63" s="7" t="s">
        <v>323</v>
      </c>
      <c r="B63" s="7" t="s">
        <v>487</v>
      </c>
      <c r="C63" s="10" t="s">
        <v>217</v>
      </c>
      <c r="D63" s="12"/>
    </row>
    <row r="64" spans="1:4" ht="16.5">
      <c r="A64" s="7" t="s">
        <v>325</v>
      </c>
      <c r="B64" s="7" t="s">
        <v>488</v>
      </c>
      <c r="C64" s="10" t="s">
        <v>217</v>
      </c>
      <c r="D64" s="12"/>
    </row>
    <row r="65" spans="1:4" ht="16.5">
      <c r="A65" s="7" t="s">
        <v>327</v>
      </c>
      <c r="B65" s="7" t="s">
        <v>489</v>
      </c>
      <c r="C65" s="10" t="s">
        <v>217</v>
      </c>
      <c r="D65" s="12"/>
    </row>
    <row r="66" spans="1:4" ht="16.5">
      <c r="A66" s="7" t="s">
        <v>329</v>
      </c>
      <c r="B66" s="7" t="s">
        <v>490</v>
      </c>
      <c r="C66" s="10" t="s">
        <v>217</v>
      </c>
      <c r="D66" s="12"/>
    </row>
    <row r="67" spans="1:4" ht="16.5">
      <c r="A67" s="7" t="s">
        <v>331</v>
      </c>
      <c r="B67" s="7" t="s">
        <v>491</v>
      </c>
      <c r="C67" s="10" t="s">
        <v>217</v>
      </c>
      <c r="D67" s="12"/>
    </row>
    <row r="68" spans="1:4" ht="16.5">
      <c r="A68" s="7" t="s">
        <v>333</v>
      </c>
      <c r="B68" s="7" t="s">
        <v>492</v>
      </c>
      <c r="C68" s="10" t="s">
        <v>217</v>
      </c>
      <c r="D68" s="12"/>
    </row>
    <row r="69" spans="1:4" ht="16.5">
      <c r="A69" s="7" t="s">
        <v>493</v>
      </c>
      <c r="B69" s="7" t="s">
        <v>494</v>
      </c>
      <c r="C69" s="10" t="s">
        <v>217</v>
      </c>
      <c r="D69" s="12"/>
    </row>
    <row r="70" spans="1:4" ht="16.5">
      <c r="A70" s="7" t="s">
        <v>495</v>
      </c>
      <c r="B70" s="7" t="s">
        <v>496</v>
      </c>
      <c r="C70" s="10" t="s">
        <v>217</v>
      </c>
      <c r="D70" s="12"/>
    </row>
    <row r="71" spans="1:4" ht="16.5">
      <c r="A71" s="7" t="s">
        <v>497</v>
      </c>
      <c r="B71" s="7" t="s">
        <v>498</v>
      </c>
      <c r="C71" s="10" t="s">
        <v>217</v>
      </c>
      <c r="D71" s="12"/>
    </row>
    <row r="72" spans="1:4" ht="16.5">
      <c r="A72" s="5" t="s">
        <v>335</v>
      </c>
      <c r="B72" s="5" t="s">
        <v>378</v>
      </c>
      <c r="C72" s="10"/>
      <c r="D72" s="12"/>
    </row>
    <row r="73" spans="1:4" ht="16.5">
      <c r="A73" s="7" t="s">
        <v>337</v>
      </c>
      <c r="B73" s="7" t="s">
        <v>380</v>
      </c>
      <c r="C73" s="10" t="s">
        <v>217</v>
      </c>
      <c r="D73" s="12"/>
    </row>
    <row r="74" spans="1:4" ht="16.5">
      <c r="A74" s="7" t="s">
        <v>339</v>
      </c>
      <c r="B74" s="7" t="s">
        <v>382</v>
      </c>
      <c r="C74" s="10" t="s">
        <v>217</v>
      </c>
      <c r="D74" s="12"/>
    </row>
    <row r="75" spans="1:4" ht="16.5">
      <c r="A75" s="7" t="s">
        <v>341</v>
      </c>
      <c r="B75" s="7" t="s">
        <v>384</v>
      </c>
      <c r="C75" s="10" t="s">
        <v>217</v>
      </c>
      <c r="D75" s="12"/>
    </row>
    <row r="76" spans="1:4" ht="16.5">
      <c r="A76" s="7" t="s">
        <v>343</v>
      </c>
      <c r="B76" s="7" t="s">
        <v>386</v>
      </c>
      <c r="C76" s="10" t="s">
        <v>217</v>
      </c>
      <c r="D76" s="12"/>
    </row>
    <row r="77" spans="1:4" ht="16.5">
      <c r="A77" s="7" t="s">
        <v>345</v>
      </c>
      <c r="B77" s="7" t="s">
        <v>388</v>
      </c>
      <c r="C77" s="10" t="s">
        <v>217</v>
      </c>
      <c r="D77" s="12"/>
    </row>
    <row r="78" spans="1:4" ht="16.5">
      <c r="A78" s="7" t="s">
        <v>347</v>
      </c>
      <c r="B78" s="7" t="s">
        <v>392</v>
      </c>
      <c r="C78" s="10" t="s">
        <v>217</v>
      </c>
      <c r="D78" s="12"/>
    </row>
    <row r="79" spans="1:4" ht="16.5">
      <c r="A79" s="7" t="s">
        <v>499</v>
      </c>
      <c r="B79" s="7" t="s">
        <v>416</v>
      </c>
      <c r="C79" s="10" t="s">
        <v>217</v>
      </c>
      <c r="D79" s="12"/>
    </row>
    <row r="80" spans="1:4" ht="16.5">
      <c r="A80" s="7" t="s">
        <v>500</v>
      </c>
      <c r="B80" s="7" t="s">
        <v>418</v>
      </c>
      <c r="C80" s="10" t="s">
        <v>217</v>
      </c>
      <c r="D80" s="12"/>
    </row>
    <row r="81" spans="1:4" ht="16.5">
      <c r="A81" s="7" t="s">
        <v>501</v>
      </c>
      <c r="B81" s="7" t="s">
        <v>420</v>
      </c>
      <c r="C81" s="10" t="s">
        <v>217</v>
      </c>
      <c r="D81" s="12"/>
    </row>
    <row r="82" spans="1:4" ht="16.5">
      <c r="A82" s="5" t="s">
        <v>349</v>
      </c>
      <c r="B82" s="5" t="s">
        <v>378</v>
      </c>
      <c r="C82" s="10"/>
      <c r="D82" s="12"/>
    </row>
    <row r="83" spans="1:4" ht="16.5">
      <c r="A83" s="7" t="s">
        <v>351</v>
      </c>
      <c r="B83" s="7" t="s">
        <v>380</v>
      </c>
      <c r="C83" s="10" t="s">
        <v>217</v>
      </c>
      <c r="D83" s="12"/>
    </row>
    <row r="84" spans="1:4" ht="16.5">
      <c r="A84" s="7" t="s">
        <v>353</v>
      </c>
      <c r="B84" s="7" t="s">
        <v>382</v>
      </c>
      <c r="C84" s="10" t="s">
        <v>217</v>
      </c>
      <c r="D84" s="12"/>
    </row>
    <row r="85" spans="1:4" ht="16.5">
      <c r="A85" s="7" t="s">
        <v>355</v>
      </c>
      <c r="B85" s="7" t="s">
        <v>384</v>
      </c>
      <c r="C85" s="10" t="s">
        <v>217</v>
      </c>
      <c r="D85" s="12"/>
    </row>
    <row r="86" spans="1:4" ht="16.5">
      <c r="A86" s="7" t="s">
        <v>357</v>
      </c>
      <c r="B86" s="7" t="s">
        <v>386</v>
      </c>
      <c r="C86" s="10" t="s">
        <v>217</v>
      </c>
      <c r="D86" s="12"/>
    </row>
    <row r="87" spans="1:4" ht="16.5">
      <c r="A87" s="7" t="s">
        <v>359</v>
      </c>
      <c r="B87" s="7" t="s">
        <v>388</v>
      </c>
      <c r="C87" s="10" t="s">
        <v>217</v>
      </c>
      <c r="D87" s="12"/>
    </row>
    <row r="88" spans="1:4" ht="16.5">
      <c r="A88" s="7" t="s">
        <v>361</v>
      </c>
      <c r="B88" s="7" t="s">
        <v>392</v>
      </c>
      <c r="C88" s="10" t="s">
        <v>217</v>
      </c>
      <c r="D88" s="12"/>
    </row>
    <row r="89" spans="1:4" ht="16.5">
      <c r="A89" s="7" t="s">
        <v>502</v>
      </c>
      <c r="B89" s="7" t="s">
        <v>416</v>
      </c>
      <c r="C89" s="10" t="s">
        <v>217</v>
      </c>
      <c r="D89" s="12"/>
    </row>
    <row r="90" spans="1:4" ht="16.5">
      <c r="A90" s="7" t="s">
        <v>503</v>
      </c>
      <c r="B90" s="7" t="s">
        <v>418</v>
      </c>
      <c r="C90" s="10" t="s">
        <v>217</v>
      </c>
      <c r="D90" s="12"/>
    </row>
    <row r="91" spans="1:4" ht="16.5">
      <c r="A91" s="7" t="s">
        <v>504</v>
      </c>
      <c r="B91" s="7" t="s">
        <v>420</v>
      </c>
      <c r="C91" s="10" t="s">
        <v>217</v>
      </c>
      <c r="D91" s="12"/>
    </row>
    <row r="92" spans="1:4" ht="16.5">
      <c r="A92" s="5" t="s">
        <v>363</v>
      </c>
      <c r="B92" s="5" t="s">
        <v>378</v>
      </c>
      <c r="C92" s="10"/>
      <c r="D92" s="12"/>
    </row>
    <row r="93" spans="1:4" ht="16.5">
      <c r="A93" s="7" t="s">
        <v>365</v>
      </c>
      <c r="B93" s="7" t="s">
        <v>380</v>
      </c>
      <c r="C93" s="10" t="s">
        <v>217</v>
      </c>
      <c r="D93" s="12"/>
    </row>
    <row r="94" spans="1:4" ht="16.5">
      <c r="A94" s="7" t="s">
        <v>367</v>
      </c>
      <c r="B94" s="7" t="s">
        <v>382</v>
      </c>
      <c r="C94" s="10" t="s">
        <v>217</v>
      </c>
      <c r="D94" s="12"/>
    </row>
    <row r="95" spans="1:4" ht="16.5">
      <c r="A95" s="7" t="s">
        <v>369</v>
      </c>
      <c r="B95" s="7" t="s">
        <v>384</v>
      </c>
      <c r="C95" s="10" t="s">
        <v>217</v>
      </c>
      <c r="D95" s="12"/>
    </row>
    <row r="96" spans="1:4" ht="16.5">
      <c r="A96" s="7" t="s">
        <v>371</v>
      </c>
      <c r="B96" s="7" t="s">
        <v>386</v>
      </c>
      <c r="C96" s="10" t="s">
        <v>217</v>
      </c>
      <c r="D96" s="12"/>
    </row>
    <row r="97" spans="1:4" ht="16.5">
      <c r="A97" s="7" t="s">
        <v>373</v>
      </c>
      <c r="B97" s="7" t="s">
        <v>388</v>
      </c>
      <c r="C97" s="10" t="s">
        <v>217</v>
      </c>
      <c r="D97" s="12"/>
    </row>
    <row r="98" spans="1:4" ht="16.5">
      <c r="A98" s="7" t="s">
        <v>375</v>
      </c>
      <c r="B98" s="7" t="s">
        <v>392</v>
      </c>
      <c r="C98" s="10" t="s">
        <v>217</v>
      </c>
      <c r="D98" s="12"/>
    </row>
    <row r="99" spans="1:4" ht="16.5">
      <c r="A99" s="7" t="s">
        <v>505</v>
      </c>
      <c r="B99" s="7" t="s">
        <v>416</v>
      </c>
      <c r="C99" s="10" t="s">
        <v>217</v>
      </c>
      <c r="D99" s="12"/>
    </row>
    <row r="100" spans="1:4" ht="16.5">
      <c r="A100" s="7" t="s">
        <v>506</v>
      </c>
      <c r="B100" s="7" t="s">
        <v>418</v>
      </c>
      <c r="C100" s="10" t="s">
        <v>217</v>
      </c>
      <c r="D100" s="12"/>
    </row>
    <row r="101" spans="1:4" ht="16.5">
      <c r="A101" s="7" t="s">
        <v>507</v>
      </c>
      <c r="B101" s="7" t="s">
        <v>420</v>
      </c>
      <c r="C101" s="10" t="s">
        <v>217</v>
      </c>
      <c r="D101" s="12"/>
    </row>
    <row r="102" spans="1:4" ht="16.5">
      <c r="A102" s="5" t="s">
        <v>377</v>
      </c>
      <c r="B102" s="5" t="s">
        <v>378</v>
      </c>
      <c r="C102" s="10"/>
      <c r="D102" s="12"/>
    </row>
    <row r="103" spans="1:4" ht="16.5">
      <c r="A103" s="7" t="s">
        <v>379</v>
      </c>
      <c r="B103" s="7" t="s">
        <v>380</v>
      </c>
      <c r="C103" s="10" t="s">
        <v>217</v>
      </c>
      <c r="D103" s="12"/>
    </row>
    <row r="104" spans="1:4" ht="16.5">
      <c r="A104" s="7" t="s">
        <v>381</v>
      </c>
      <c r="B104" s="7" t="s">
        <v>382</v>
      </c>
      <c r="C104" s="10" t="s">
        <v>217</v>
      </c>
      <c r="D104" s="12"/>
    </row>
    <row r="105" spans="1:4" ht="16.5">
      <c r="A105" s="7" t="s">
        <v>383</v>
      </c>
      <c r="B105" s="7" t="s">
        <v>384</v>
      </c>
      <c r="C105" s="10" t="s">
        <v>217</v>
      </c>
      <c r="D105" s="12"/>
    </row>
    <row r="106" spans="1:4" ht="16.5">
      <c r="A106" s="7" t="s">
        <v>385</v>
      </c>
      <c r="B106" s="7" t="s">
        <v>386</v>
      </c>
      <c r="C106" s="10" t="s">
        <v>217</v>
      </c>
      <c r="D106" s="12"/>
    </row>
    <row r="107" spans="1:4" ht="16.5">
      <c r="A107" s="7" t="s">
        <v>387</v>
      </c>
      <c r="B107" s="7" t="s">
        <v>388</v>
      </c>
      <c r="C107" s="10" t="s">
        <v>217</v>
      </c>
      <c r="D107" s="12"/>
    </row>
    <row r="108" spans="1:4" ht="16.5">
      <c r="A108" s="7" t="s">
        <v>389</v>
      </c>
      <c r="B108" s="7" t="s">
        <v>392</v>
      </c>
      <c r="C108" s="10" t="s">
        <v>217</v>
      </c>
      <c r="D108" s="12"/>
    </row>
    <row r="109" spans="1:4" ht="16.5">
      <c r="A109" s="7" t="s">
        <v>508</v>
      </c>
      <c r="B109" s="7" t="s">
        <v>416</v>
      </c>
      <c r="C109" s="10" t="s">
        <v>217</v>
      </c>
      <c r="D109" s="12"/>
    </row>
    <row r="110" spans="1:4" ht="16.5">
      <c r="A110" s="7" t="s">
        <v>509</v>
      </c>
      <c r="B110" s="7" t="s">
        <v>418</v>
      </c>
      <c r="C110" s="10" t="s">
        <v>217</v>
      </c>
      <c r="D110" s="12"/>
    </row>
    <row r="111" spans="1:4" ht="16.5">
      <c r="A111" s="7" t="s">
        <v>510</v>
      </c>
      <c r="B111" s="7" t="s">
        <v>511</v>
      </c>
      <c r="C111" s="10" t="s">
        <v>217</v>
      </c>
      <c r="D111" s="12"/>
    </row>
  </sheetData>
  <phoneticPr fontId="22" type="noConversion"/>
  <dataValidations count="1">
    <dataValidation type="list" allowBlank="1" showInputMessage="1" showErrorMessage="1" sqref="C2:C111">
      <formula1>",报警,预警"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OEE 计算公式</vt:lpstr>
      <vt:lpstr>设备数据收集</vt:lpstr>
      <vt:lpstr>A07信息采集表单</vt:lpstr>
      <vt:lpstr>A01信息采集表单</vt:lpstr>
      <vt:lpstr>PDT设备列表</vt:lpstr>
      <vt:lpstr>BIT设备列表</vt:lpstr>
      <vt:lpstr>标准格式-A01 PTT - BurnIn上机</vt:lpstr>
      <vt:lpstr>标准格式-A07 BurnIn</vt:lpstr>
      <vt:lpstr>标准格式-A01 Burnin</vt:lpstr>
      <vt:lpstr>标准格式-A07 Final Test</vt:lpstr>
      <vt:lpstr>标准格式-A01 Final Test</vt:lpstr>
      <vt:lpstr>A07报警信息</vt:lpstr>
      <vt:lpstr>A01 报警信息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2006-09-16T00:00:00Z</dcterms:created>
  <dcterms:modified xsi:type="dcterms:W3CDTF">2021-09-08T06:41:55Z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