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854 1.0x/"/>
    </mc:Choice>
  </mc:AlternateContent>
  <bookViews>
    <workbookView xWindow="1660" yWindow="460" windowWidth="10000" windowHeight="20540" tabRatio="500"/>
  </bookViews>
  <sheets>
    <sheet name="Sheet1" sheetId="1" r:id="rId1"/>
  </sheets>
  <definedNames>
    <definedName name="_xlnm._FilterDatabase" localSheetId="0" hidden="1">Sheet1!$E$1:$E$100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</calcChain>
</file>

<file path=xl/sharedStrings.xml><?xml version="1.0" encoding="utf-8"?>
<sst xmlns="http://schemas.openxmlformats.org/spreadsheetml/2006/main" count="121" uniqueCount="8">
  <si>
    <t>Frame 0 (0 Start, QT)</t>
  </si>
  <si>
    <t>Frame 1 (1 Start, DLTdv5)</t>
  </si>
  <si>
    <t>Left Leg</t>
  </si>
  <si>
    <t>Right Leg</t>
  </si>
  <si>
    <t>start</t>
  </si>
  <si>
    <t>end</t>
  </si>
  <si>
    <t>Event</t>
  </si>
  <si>
    <t>end/start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</si>
</sst>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topLeftCell="B78" zoomScale="99" workbookViewId="0">
      <selection activeCell="A2" sqref="A2:XFD1832"/>
    </sheetView>
  </sheetViews>
  <sheetFormatPr baseColWidth="10" defaultRowHeight="16" x14ac:dyDescent="0.2"/>
  <cols>
    <col min="1" max="2" width="21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/>
    </row>
    <row r="2" spans="1:6" x14ac:dyDescent="0.2">
      <c r="A2">
        <v>22</v>
      </c>
      <c r="B2">
        <f t="shared" ref="B2:B4" si="0">A2+1</f>
        <v>23</v>
      </c>
      <c r="D2" t="s">
        <v>4</v>
      </c>
      <c r="E2">
        <f t="shared" ref="E2:E4" si="1">COUNTA(C2:D2)</f>
        <v>1</v>
      </c>
    </row>
    <row r="3" spans="1:6" x14ac:dyDescent="0.2">
      <c r="A3">
        <v>56</v>
      </c>
      <c r="B3">
        <f t="shared" si="0"/>
        <v>57</v>
      </c>
      <c r="C3" t="s">
        <v>4</v>
      </c>
      <c r="E3">
        <f t="shared" si="1"/>
        <v>1</v>
      </c>
    </row>
    <row r="4" spans="1:6" x14ac:dyDescent="0.2">
      <c r="A4">
        <v>59</v>
      </c>
      <c r="B4">
        <f t="shared" si="0"/>
        <v>60</v>
      </c>
      <c r="D4" t="s">
        <v>5</v>
      </c>
      <c r="E4">
        <f t="shared" si="1"/>
        <v>1</v>
      </c>
    </row>
    <row r="5" spans="1:6" x14ac:dyDescent="0.2">
      <c r="A5">
        <v>77</v>
      </c>
      <c r="B5">
        <f t="shared" ref="B5:B13" si="2">A5+1</f>
        <v>78</v>
      </c>
      <c r="C5" t="s">
        <v>5</v>
      </c>
      <c r="E5">
        <f t="shared" ref="E5:E13" si="3">COUNTA(C5:D5)</f>
        <v>1</v>
      </c>
    </row>
    <row r="6" spans="1:6" x14ac:dyDescent="0.2">
      <c r="A6">
        <v>83</v>
      </c>
      <c r="B6">
        <f t="shared" si="2"/>
        <v>84</v>
      </c>
      <c r="C6" t="s">
        <v>4</v>
      </c>
      <c r="E6">
        <f t="shared" si="3"/>
        <v>1</v>
      </c>
    </row>
    <row r="7" spans="1:6" x14ac:dyDescent="0.2">
      <c r="A7">
        <v>85</v>
      </c>
      <c r="B7">
        <f t="shared" si="2"/>
        <v>86</v>
      </c>
      <c r="D7" t="s">
        <v>4</v>
      </c>
      <c r="E7">
        <f t="shared" si="3"/>
        <v>1</v>
      </c>
    </row>
    <row r="8" spans="1:6" x14ac:dyDescent="0.2">
      <c r="A8">
        <v>88</v>
      </c>
      <c r="B8">
        <f t="shared" si="2"/>
        <v>89</v>
      </c>
      <c r="C8" t="s">
        <v>5</v>
      </c>
      <c r="E8">
        <f t="shared" si="3"/>
        <v>1</v>
      </c>
    </row>
    <row r="9" spans="1:6" x14ac:dyDescent="0.2">
      <c r="A9">
        <v>96</v>
      </c>
      <c r="B9">
        <f t="shared" si="2"/>
        <v>97</v>
      </c>
      <c r="D9" t="s">
        <v>5</v>
      </c>
      <c r="E9">
        <f t="shared" si="3"/>
        <v>1</v>
      </c>
    </row>
    <row r="10" spans="1:6" x14ac:dyDescent="0.2">
      <c r="A10">
        <v>102</v>
      </c>
      <c r="B10">
        <f t="shared" si="2"/>
        <v>103</v>
      </c>
      <c r="C10" t="s">
        <v>4</v>
      </c>
      <c r="E10">
        <f t="shared" si="3"/>
        <v>1</v>
      </c>
    </row>
    <row r="11" spans="1:6" x14ac:dyDescent="0.2">
      <c r="A11">
        <v>109</v>
      </c>
      <c r="B11">
        <f t="shared" si="2"/>
        <v>110</v>
      </c>
      <c r="D11" t="s">
        <v>4</v>
      </c>
      <c r="E11">
        <f t="shared" si="3"/>
        <v>1</v>
      </c>
    </row>
    <row r="12" spans="1:6" x14ac:dyDescent="0.2">
      <c r="A12">
        <v>122</v>
      </c>
      <c r="B12">
        <f t="shared" si="2"/>
        <v>123</v>
      </c>
      <c r="D12" t="s">
        <v>5</v>
      </c>
      <c r="E12">
        <f t="shared" si="3"/>
        <v>1</v>
      </c>
    </row>
    <row r="13" spans="1:6" x14ac:dyDescent="0.2">
      <c r="A13">
        <v>124</v>
      </c>
      <c r="B13">
        <f t="shared" si="2"/>
        <v>125</v>
      </c>
      <c r="C13" t="s">
        <v>5</v>
      </c>
      <c r="E13">
        <f t="shared" si="3"/>
        <v>1</v>
      </c>
    </row>
    <row r="14" spans="1:6" x14ac:dyDescent="0.2">
      <c r="A14">
        <v>136</v>
      </c>
      <c r="B14">
        <f t="shared" ref="B14:B18" si="4">A14+1</f>
        <v>137</v>
      </c>
      <c r="C14" t="s">
        <v>4</v>
      </c>
      <c r="D14" t="s">
        <v>4</v>
      </c>
      <c r="E14">
        <f t="shared" ref="E14:E18" si="5">COUNTA(C14:D14)</f>
        <v>2</v>
      </c>
    </row>
    <row r="15" spans="1:6" x14ac:dyDescent="0.2">
      <c r="A15">
        <v>147</v>
      </c>
      <c r="B15">
        <f t="shared" si="4"/>
        <v>148</v>
      </c>
      <c r="C15" t="s">
        <v>7</v>
      </c>
      <c r="D15" t="s">
        <v>7</v>
      </c>
      <c r="E15">
        <f t="shared" si="5"/>
        <v>2</v>
      </c>
    </row>
    <row r="16" spans="1:6" x14ac:dyDescent="0.2">
      <c r="A16">
        <v>169</v>
      </c>
      <c r="B16">
        <f t="shared" si="4"/>
        <v>170</v>
      </c>
      <c r="C16" t="s">
        <v>7</v>
      </c>
      <c r="E16">
        <f t="shared" si="5"/>
        <v>1</v>
      </c>
    </row>
    <row r="17" spans="1:5" x14ac:dyDescent="0.2">
      <c r="A17">
        <v>179</v>
      </c>
      <c r="B17">
        <f t="shared" si="4"/>
        <v>180</v>
      </c>
      <c r="C17" t="s">
        <v>5</v>
      </c>
      <c r="E17">
        <f t="shared" si="5"/>
        <v>1</v>
      </c>
    </row>
    <row r="18" spans="1:5" x14ac:dyDescent="0.2">
      <c r="A18">
        <v>189</v>
      </c>
      <c r="B18">
        <f t="shared" si="4"/>
        <v>190</v>
      </c>
      <c r="C18" t="s">
        <v>4</v>
      </c>
      <c r="E18">
        <f t="shared" si="5"/>
        <v>1</v>
      </c>
    </row>
    <row r="19" spans="1:5" x14ac:dyDescent="0.2">
      <c r="A19">
        <v>209</v>
      </c>
      <c r="B19">
        <f t="shared" ref="B19:B23" si="6">A19+1</f>
        <v>210</v>
      </c>
      <c r="D19" t="s">
        <v>5</v>
      </c>
      <c r="E19">
        <f t="shared" ref="E19:E23" si="7">COUNTA(C19:D19)</f>
        <v>1</v>
      </c>
    </row>
    <row r="20" spans="1:5" x14ac:dyDescent="0.2">
      <c r="A20">
        <v>220</v>
      </c>
      <c r="B20">
        <f t="shared" si="6"/>
        <v>221</v>
      </c>
      <c r="C20" t="s">
        <v>5</v>
      </c>
      <c r="E20">
        <f t="shared" si="7"/>
        <v>1</v>
      </c>
    </row>
    <row r="21" spans="1:5" x14ac:dyDescent="0.2">
      <c r="A21">
        <v>231</v>
      </c>
      <c r="B21">
        <f t="shared" si="6"/>
        <v>232</v>
      </c>
      <c r="C21" t="s">
        <v>4</v>
      </c>
      <c r="E21">
        <f t="shared" si="7"/>
        <v>1</v>
      </c>
    </row>
    <row r="22" spans="1:5" x14ac:dyDescent="0.2">
      <c r="A22">
        <v>236</v>
      </c>
      <c r="B22">
        <f t="shared" si="6"/>
        <v>237</v>
      </c>
      <c r="D22" t="s">
        <v>4</v>
      </c>
      <c r="E22">
        <f t="shared" si="7"/>
        <v>1</v>
      </c>
    </row>
    <row r="23" spans="1:5" x14ac:dyDescent="0.2">
      <c r="A23">
        <v>251</v>
      </c>
      <c r="B23">
        <f t="shared" si="6"/>
        <v>252</v>
      </c>
      <c r="C23" t="s">
        <v>5</v>
      </c>
      <c r="E23">
        <f t="shared" si="7"/>
        <v>1</v>
      </c>
    </row>
    <row r="24" spans="1:5" x14ac:dyDescent="0.2">
      <c r="A24">
        <v>260</v>
      </c>
      <c r="B24">
        <f t="shared" ref="B24:B26" si="8">A24+1</f>
        <v>261</v>
      </c>
      <c r="D24" t="s">
        <v>5</v>
      </c>
      <c r="E24">
        <f t="shared" ref="E24:E26" si="9">COUNTA(C24:D24)</f>
        <v>1</v>
      </c>
    </row>
    <row r="25" spans="1:5" x14ac:dyDescent="0.2">
      <c r="A25">
        <v>271</v>
      </c>
      <c r="B25">
        <f t="shared" si="8"/>
        <v>272</v>
      </c>
      <c r="C25" t="s">
        <v>4</v>
      </c>
      <c r="D25" t="s">
        <v>4</v>
      </c>
      <c r="E25">
        <f t="shared" si="9"/>
        <v>2</v>
      </c>
    </row>
    <row r="26" spans="1:5" x14ac:dyDescent="0.2">
      <c r="A26">
        <v>289</v>
      </c>
      <c r="B26">
        <f t="shared" si="8"/>
        <v>290</v>
      </c>
      <c r="D26" t="s">
        <v>5</v>
      </c>
      <c r="E26">
        <f t="shared" si="9"/>
        <v>1</v>
      </c>
    </row>
    <row r="27" spans="1:5" x14ac:dyDescent="0.2">
      <c r="A27">
        <v>329</v>
      </c>
      <c r="B27">
        <f t="shared" ref="B27:B30" si="10">A27+1</f>
        <v>330</v>
      </c>
      <c r="C27" t="s">
        <v>5</v>
      </c>
      <c r="E27">
        <f t="shared" ref="E27:E30" si="11">COUNTA(C27:D27)</f>
        <v>1</v>
      </c>
    </row>
    <row r="28" spans="1:5" x14ac:dyDescent="0.2">
      <c r="A28">
        <v>343</v>
      </c>
      <c r="B28">
        <f t="shared" si="10"/>
        <v>344</v>
      </c>
      <c r="D28" t="s">
        <v>4</v>
      </c>
      <c r="E28">
        <f t="shared" si="11"/>
        <v>1</v>
      </c>
    </row>
    <row r="29" spans="1:5" x14ac:dyDescent="0.2">
      <c r="A29">
        <v>346</v>
      </c>
      <c r="B29">
        <f t="shared" si="10"/>
        <v>347</v>
      </c>
      <c r="D29" t="s">
        <v>5</v>
      </c>
      <c r="E29">
        <f t="shared" si="11"/>
        <v>1</v>
      </c>
    </row>
    <row r="30" spans="1:5" x14ac:dyDescent="0.2">
      <c r="A30">
        <v>364</v>
      </c>
      <c r="B30">
        <f t="shared" si="10"/>
        <v>365</v>
      </c>
      <c r="C30" t="s">
        <v>4</v>
      </c>
      <c r="D30" t="s">
        <v>4</v>
      </c>
      <c r="E30">
        <f t="shared" si="11"/>
        <v>2</v>
      </c>
    </row>
    <row r="31" spans="1:5" x14ac:dyDescent="0.2">
      <c r="A31">
        <v>419</v>
      </c>
      <c r="B31">
        <f t="shared" ref="B31:B32" si="12">A31+1</f>
        <v>420</v>
      </c>
      <c r="C31" t="s">
        <v>5</v>
      </c>
      <c r="D31" t="s">
        <v>5</v>
      </c>
      <c r="E31">
        <f t="shared" ref="E31:E32" si="13">COUNTA(C31:D31)</f>
        <v>2</v>
      </c>
    </row>
    <row r="32" spans="1:5" x14ac:dyDescent="0.2">
      <c r="A32">
        <v>426</v>
      </c>
      <c r="B32">
        <f t="shared" si="12"/>
        <v>427</v>
      </c>
      <c r="C32" t="s">
        <v>4</v>
      </c>
      <c r="D32" t="s">
        <v>4</v>
      </c>
      <c r="E32">
        <f t="shared" si="13"/>
        <v>2</v>
      </c>
    </row>
    <row r="33" spans="1:5" x14ac:dyDescent="0.2">
      <c r="A33">
        <v>486</v>
      </c>
      <c r="B33">
        <f t="shared" ref="B33" si="14">A33+1</f>
        <v>487</v>
      </c>
      <c r="C33" t="s">
        <v>5</v>
      </c>
      <c r="D33" t="s">
        <v>5</v>
      </c>
      <c r="E33">
        <f t="shared" ref="E33" si="15">COUNTA(C33:D33)</f>
        <v>2</v>
      </c>
    </row>
    <row r="34" spans="1:5" x14ac:dyDescent="0.2">
      <c r="A34">
        <v>531</v>
      </c>
      <c r="B34">
        <f t="shared" ref="B34:B35" si="16">A34+1</f>
        <v>532</v>
      </c>
      <c r="C34" t="s">
        <v>4</v>
      </c>
      <c r="E34">
        <f t="shared" ref="E34:E35" si="17">COUNTA(C34:D34)</f>
        <v>1</v>
      </c>
    </row>
    <row r="35" spans="1:5" x14ac:dyDescent="0.2">
      <c r="A35">
        <v>535</v>
      </c>
      <c r="B35">
        <f t="shared" si="16"/>
        <v>536</v>
      </c>
      <c r="D35" t="s">
        <v>4</v>
      </c>
      <c r="E35">
        <f t="shared" si="17"/>
        <v>1</v>
      </c>
    </row>
    <row r="36" spans="1:5" x14ac:dyDescent="0.2">
      <c r="A36">
        <v>583</v>
      </c>
      <c r="B36">
        <f t="shared" ref="B36:B40" si="18">A36+1</f>
        <v>584</v>
      </c>
      <c r="C36" t="s">
        <v>7</v>
      </c>
      <c r="D36" s="1" t="s">
        <v>7</v>
      </c>
      <c r="E36">
        <f>COUNTA(C36:D36)</f>
        <v>2</v>
      </c>
    </row>
    <row r="37" spans="1:5" x14ac:dyDescent="0.2">
      <c r="A37">
        <v>618</v>
      </c>
      <c r="B37">
        <f t="shared" si="18"/>
        <v>619</v>
      </c>
      <c r="D37" t="s">
        <v>5</v>
      </c>
      <c r="E37">
        <f t="shared" ref="E37:E40" si="19">COUNTA(C37:D37)</f>
        <v>1</v>
      </c>
    </row>
    <row r="38" spans="1:5" x14ac:dyDescent="0.2">
      <c r="A38">
        <v>623</v>
      </c>
      <c r="B38">
        <f t="shared" si="18"/>
        <v>624</v>
      </c>
      <c r="D38" t="s">
        <v>4</v>
      </c>
      <c r="E38">
        <f t="shared" si="19"/>
        <v>1</v>
      </c>
    </row>
    <row r="39" spans="1:5" x14ac:dyDescent="0.2">
      <c r="A39">
        <v>626</v>
      </c>
      <c r="B39">
        <f t="shared" si="18"/>
        <v>627</v>
      </c>
      <c r="C39" t="s">
        <v>5</v>
      </c>
      <c r="E39">
        <f t="shared" si="19"/>
        <v>1</v>
      </c>
    </row>
    <row r="40" spans="1:5" x14ac:dyDescent="0.2">
      <c r="A40">
        <v>635</v>
      </c>
      <c r="B40">
        <f t="shared" si="18"/>
        <v>636</v>
      </c>
      <c r="D40" t="s">
        <v>5</v>
      </c>
      <c r="E40">
        <f t="shared" si="19"/>
        <v>1</v>
      </c>
    </row>
    <row r="41" spans="1:5" x14ac:dyDescent="0.2">
      <c r="A41">
        <v>651</v>
      </c>
      <c r="B41">
        <f t="shared" ref="B41:B44" si="20">A41+1</f>
        <v>652</v>
      </c>
      <c r="C41" t="s">
        <v>4</v>
      </c>
      <c r="D41" t="s">
        <v>4</v>
      </c>
      <c r="E41">
        <f t="shared" ref="E41:E44" si="21">COUNTA(C41:D41)</f>
        <v>2</v>
      </c>
    </row>
    <row r="42" spans="1:5" x14ac:dyDescent="0.2">
      <c r="A42">
        <v>663</v>
      </c>
      <c r="B42">
        <f t="shared" si="20"/>
        <v>664</v>
      </c>
      <c r="C42" t="s">
        <v>5</v>
      </c>
      <c r="E42">
        <f t="shared" si="21"/>
        <v>1</v>
      </c>
    </row>
    <row r="43" spans="1:5" x14ac:dyDescent="0.2">
      <c r="A43">
        <v>683</v>
      </c>
      <c r="B43">
        <f t="shared" si="20"/>
        <v>684</v>
      </c>
      <c r="D43" t="s">
        <v>5</v>
      </c>
      <c r="E43">
        <f t="shared" si="21"/>
        <v>1</v>
      </c>
    </row>
    <row r="44" spans="1:5" x14ac:dyDescent="0.2">
      <c r="A44">
        <v>701</v>
      </c>
      <c r="B44">
        <f t="shared" si="20"/>
        <v>702</v>
      </c>
      <c r="C44" t="s">
        <v>4</v>
      </c>
      <c r="E44">
        <f t="shared" si="21"/>
        <v>1</v>
      </c>
    </row>
    <row r="45" spans="1:5" x14ac:dyDescent="0.2">
      <c r="A45">
        <v>724</v>
      </c>
      <c r="B45">
        <f t="shared" ref="B45:B48" si="22">A45+1</f>
        <v>725</v>
      </c>
      <c r="C45" t="s">
        <v>5</v>
      </c>
      <c r="E45">
        <f t="shared" ref="E45:E48" si="23">COUNTA(C45:D45)</f>
        <v>1</v>
      </c>
    </row>
    <row r="46" spans="1:5" x14ac:dyDescent="0.2">
      <c r="A46">
        <v>732</v>
      </c>
      <c r="B46">
        <f t="shared" si="22"/>
        <v>733</v>
      </c>
      <c r="D46" t="s">
        <v>4</v>
      </c>
      <c r="E46">
        <f t="shared" si="23"/>
        <v>1</v>
      </c>
    </row>
    <row r="47" spans="1:5" x14ac:dyDescent="0.2">
      <c r="A47">
        <v>734</v>
      </c>
      <c r="B47">
        <f t="shared" si="22"/>
        <v>735</v>
      </c>
      <c r="C47" t="s">
        <v>4</v>
      </c>
      <c r="E47">
        <f t="shared" si="23"/>
        <v>1</v>
      </c>
    </row>
    <row r="48" spans="1:5" x14ac:dyDescent="0.2">
      <c r="A48">
        <v>769</v>
      </c>
      <c r="B48">
        <f t="shared" si="22"/>
        <v>770</v>
      </c>
      <c r="D48" t="s">
        <v>5</v>
      </c>
      <c r="E48">
        <f t="shared" si="23"/>
        <v>1</v>
      </c>
    </row>
    <row r="49" spans="1:5" x14ac:dyDescent="0.2">
      <c r="A49">
        <v>774</v>
      </c>
      <c r="B49">
        <f t="shared" ref="B49:B53" si="24">A49+1</f>
        <v>775</v>
      </c>
      <c r="C49" t="s">
        <v>5</v>
      </c>
      <c r="D49" t="s">
        <v>4</v>
      </c>
      <c r="E49">
        <f t="shared" ref="E49:E53" si="25">COUNTA(C49:D49)</f>
        <v>2</v>
      </c>
    </row>
    <row r="50" spans="1:5" x14ac:dyDescent="0.2">
      <c r="A50">
        <v>784</v>
      </c>
      <c r="B50">
        <f t="shared" si="24"/>
        <v>785</v>
      </c>
      <c r="C50" t="s">
        <v>4</v>
      </c>
      <c r="E50">
        <f t="shared" si="25"/>
        <v>1</v>
      </c>
    </row>
    <row r="51" spans="1:5" x14ac:dyDescent="0.2">
      <c r="A51">
        <v>817</v>
      </c>
      <c r="B51">
        <f t="shared" si="24"/>
        <v>818</v>
      </c>
      <c r="D51" t="s">
        <v>5</v>
      </c>
      <c r="E51">
        <f t="shared" si="25"/>
        <v>1</v>
      </c>
    </row>
    <row r="52" spans="1:5" x14ac:dyDescent="0.2">
      <c r="A52">
        <v>822</v>
      </c>
      <c r="B52">
        <f t="shared" si="24"/>
        <v>823</v>
      </c>
      <c r="D52" t="s">
        <v>4</v>
      </c>
      <c r="E52">
        <f t="shared" si="25"/>
        <v>1</v>
      </c>
    </row>
    <row r="53" spans="1:5" x14ac:dyDescent="0.2">
      <c r="A53">
        <v>830</v>
      </c>
      <c r="B53">
        <f t="shared" si="24"/>
        <v>831</v>
      </c>
      <c r="C53" t="s">
        <v>5</v>
      </c>
      <c r="E53">
        <f t="shared" si="25"/>
        <v>1</v>
      </c>
    </row>
    <row r="54" spans="1:5" x14ac:dyDescent="0.2">
      <c r="A54">
        <v>836</v>
      </c>
      <c r="B54">
        <f t="shared" ref="B54:B56" si="26">A54+1</f>
        <v>837</v>
      </c>
      <c r="C54" t="s">
        <v>4</v>
      </c>
      <c r="E54">
        <f t="shared" ref="E54:E56" si="27">COUNTA(C54:D54)</f>
        <v>1</v>
      </c>
    </row>
    <row r="55" spans="1:5" x14ac:dyDescent="0.2">
      <c r="A55">
        <v>881</v>
      </c>
      <c r="B55">
        <f t="shared" si="26"/>
        <v>882</v>
      </c>
      <c r="D55" t="s">
        <v>5</v>
      </c>
      <c r="E55">
        <f t="shared" si="27"/>
        <v>1</v>
      </c>
    </row>
    <row r="56" spans="1:5" x14ac:dyDescent="0.2">
      <c r="A56">
        <v>884</v>
      </c>
      <c r="B56">
        <f t="shared" si="26"/>
        <v>885</v>
      </c>
      <c r="C56" t="s">
        <v>7</v>
      </c>
      <c r="D56" t="s">
        <v>4</v>
      </c>
      <c r="E56">
        <f t="shared" si="27"/>
        <v>2</v>
      </c>
    </row>
    <row r="57" spans="1:5" x14ac:dyDescent="0.2">
      <c r="A57">
        <v>941</v>
      </c>
      <c r="B57">
        <f t="shared" ref="B57:B59" si="28">A57+1</f>
        <v>942</v>
      </c>
      <c r="D57" t="s">
        <v>5</v>
      </c>
      <c r="E57">
        <f t="shared" ref="E57:E59" si="29">COUNTA(C57:D57)</f>
        <v>1</v>
      </c>
    </row>
    <row r="58" spans="1:5" x14ac:dyDescent="0.2">
      <c r="A58">
        <v>950</v>
      </c>
      <c r="B58">
        <f t="shared" si="28"/>
        <v>951</v>
      </c>
      <c r="D58" t="s">
        <v>4</v>
      </c>
      <c r="E58">
        <f t="shared" si="29"/>
        <v>1</v>
      </c>
    </row>
    <row r="59" spans="1:5" x14ac:dyDescent="0.2">
      <c r="A59">
        <v>954</v>
      </c>
      <c r="B59">
        <f t="shared" si="28"/>
        <v>955</v>
      </c>
      <c r="C59" t="s">
        <v>5</v>
      </c>
      <c r="E59">
        <f t="shared" si="29"/>
        <v>1</v>
      </c>
    </row>
    <row r="60" spans="1:5" x14ac:dyDescent="0.2">
      <c r="A60">
        <v>969</v>
      </c>
      <c r="B60">
        <f t="shared" ref="B60:B63" si="30">A60+1</f>
        <v>970</v>
      </c>
      <c r="C60" t="s">
        <v>4</v>
      </c>
      <c r="E60">
        <f t="shared" ref="E60:E63" si="31">COUNTA(C60:D60)</f>
        <v>1</v>
      </c>
    </row>
    <row r="61" spans="1:5" x14ac:dyDescent="0.2">
      <c r="A61">
        <v>999</v>
      </c>
      <c r="B61">
        <f t="shared" si="30"/>
        <v>1000</v>
      </c>
      <c r="D61" t="s">
        <v>7</v>
      </c>
      <c r="E61">
        <f t="shared" si="31"/>
        <v>1</v>
      </c>
    </row>
    <row r="62" spans="1:5" x14ac:dyDescent="0.2">
      <c r="A62">
        <v>1001</v>
      </c>
      <c r="B62">
        <f t="shared" si="30"/>
        <v>1002</v>
      </c>
      <c r="C62" t="s">
        <v>5</v>
      </c>
      <c r="E62">
        <f t="shared" si="31"/>
        <v>1</v>
      </c>
    </row>
    <row r="63" spans="1:5" x14ac:dyDescent="0.2">
      <c r="A63">
        <v>1018</v>
      </c>
      <c r="B63">
        <f t="shared" si="30"/>
        <v>1019</v>
      </c>
      <c r="C63" t="s">
        <v>4</v>
      </c>
      <c r="E63">
        <f t="shared" si="31"/>
        <v>1</v>
      </c>
    </row>
    <row r="64" spans="1:5" x14ac:dyDescent="0.2">
      <c r="A64">
        <v>1046</v>
      </c>
      <c r="B64">
        <f t="shared" ref="B64:B70" si="32">A64+1</f>
        <v>1047</v>
      </c>
      <c r="D64" t="s">
        <v>5</v>
      </c>
      <c r="E64">
        <f t="shared" ref="E64:E70" si="33">COUNTA(C64:D64)</f>
        <v>1</v>
      </c>
    </row>
    <row r="65" spans="1:5" x14ac:dyDescent="0.2">
      <c r="A65">
        <v>1052</v>
      </c>
      <c r="B65">
        <f t="shared" si="32"/>
        <v>1053</v>
      </c>
      <c r="D65" t="s">
        <v>4</v>
      </c>
      <c r="E65">
        <f t="shared" si="33"/>
        <v>1</v>
      </c>
    </row>
    <row r="66" spans="1:5" x14ac:dyDescent="0.2">
      <c r="A66">
        <v>1057</v>
      </c>
      <c r="B66">
        <f t="shared" si="32"/>
        <v>1058</v>
      </c>
      <c r="C66" t="s">
        <v>5</v>
      </c>
      <c r="E66">
        <f t="shared" si="33"/>
        <v>1</v>
      </c>
    </row>
    <row r="67" spans="1:5" x14ac:dyDescent="0.2">
      <c r="A67">
        <v>1065</v>
      </c>
      <c r="B67">
        <f t="shared" si="32"/>
        <v>1066</v>
      </c>
      <c r="C67" t="s">
        <v>4</v>
      </c>
      <c r="E67">
        <f t="shared" si="33"/>
        <v>1</v>
      </c>
    </row>
    <row r="68" spans="1:5" x14ac:dyDescent="0.2">
      <c r="A68">
        <v>1078</v>
      </c>
      <c r="B68">
        <f t="shared" si="32"/>
        <v>1079</v>
      </c>
      <c r="D68" t="s">
        <v>5</v>
      </c>
      <c r="E68">
        <f t="shared" si="33"/>
        <v>1</v>
      </c>
    </row>
    <row r="69" spans="1:5" x14ac:dyDescent="0.2">
      <c r="A69">
        <v>1084</v>
      </c>
      <c r="B69">
        <f t="shared" si="32"/>
        <v>1085</v>
      </c>
      <c r="C69" t="s">
        <v>5</v>
      </c>
      <c r="E69">
        <f t="shared" si="33"/>
        <v>1</v>
      </c>
    </row>
    <row r="70" spans="1:5" x14ac:dyDescent="0.2">
      <c r="A70">
        <v>1090</v>
      </c>
      <c r="B70">
        <f t="shared" si="32"/>
        <v>1091</v>
      </c>
      <c r="D70" t="s">
        <v>4</v>
      </c>
      <c r="E70">
        <f t="shared" si="33"/>
        <v>1</v>
      </c>
    </row>
    <row r="71" spans="1:5" x14ac:dyDescent="0.2">
      <c r="A71">
        <v>1103</v>
      </c>
      <c r="B71">
        <f t="shared" ref="B71:B73" si="34">A71+1</f>
        <v>1104</v>
      </c>
      <c r="C71" t="s">
        <v>4</v>
      </c>
      <c r="E71">
        <f t="shared" ref="E71:E73" si="35">COUNTA(C71:D71)</f>
        <v>1</v>
      </c>
    </row>
    <row r="72" spans="1:5" x14ac:dyDescent="0.2">
      <c r="A72">
        <v>1124</v>
      </c>
      <c r="B72">
        <f t="shared" si="34"/>
        <v>1125</v>
      </c>
      <c r="D72" t="s">
        <v>5</v>
      </c>
      <c r="E72">
        <f t="shared" si="35"/>
        <v>1</v>
      </c>
    </row>
    <row r="73" spans="1:5" x14ac:dyDescent="0.2">
      <c r="A73">
        <v>1143</v>
      </c>
      <c r="B73">
        <f t="shared" si="34"/>
        <v>1144</v>
      </c>
      <c r="D73" t="s">
        <v>4</v>
      </c>
      <c r="E73">
        <f t="shared" si="35"/>
        <v>1</v>
      </c>
    </row>
    <row r="74" spans="1:5" x14ac:dyDescent="0.2">
      <c r="A74">
        <v>1159</v>
      </c>
      <c r="B74">
        <f t="shared" ref="B74:B77" si="36">A74+1</f>
        <v>1160</v>
      </c>
      <c r="C74" t="s">
        <v>5</v>
      </c>
      <c r="D74" t="s">
        <v>5</v>
      </c>
      <c r="E74">
        <f t="shared" ref="E74:E77" si="37">COUNTA(C74:D74)</f>
        <v>2</v>
      </c>
    </row>
    <row r="75" spans="1:5" x14ac:dyDescent="0.2">
      <c r="A75">
        <v>1163</v>
      </c>
      <c r="B75">
        <f t="shared" si="36"/>
        <v>1164</v>
      </c>
      <c r="D75" t="s">
        <v>4</v>
      </c>
      <c r="E75">
        <f t="shared" si="37"/>
        <v>1</v>
      </c>
    </row>
    <row r="76" spans="1:5" x14ac:dyDescent="0.2">
      <c r="A76">
        <v>1185</v>
      </c>
      <c r="B76">
        <f t="shared" si="36"/>
        <v>1186</v>
      </c>
      <c r="C76" t="s">
        <v>4</v>
      </c>
      <c r="E76">
        <f t="shared" si="37"/>
        <v>1</v>
      </c>
    </row>
    <row r="77" spans="1:5" x14ac:dyDescent="0.2">
      <c r="A77">
        <v>1194</v>
      </c>
      <c r="B77">
        <f t="shared" si="36"/>
        <v>1195</v>
      </c>
      <c r="D77" t="s">
        <v>7</v>
      </c>
      <c r="E77">
        <f t="shared" si="37"/>
        <v>1</v>
      </c>
    </row>
    <row r="78" spans="1:5" x14ac:dyDescent="0.2">
      <c r="A78">
        <v>1225</v>
      </c>
      <c r="B78">
        <f t="shared" ref="B78:B82" si="38">A78+1</f>
        <v>1226</v>
      </c>
      <c r="C78" t="s">
        <v>5</v>
      </c>
      <c r="D78" t="s">
        <v>5</v>
      </c>
      <c r="E78">
        <f t="shared" ref="E78:E82" si="39">COUNTA(C78:D78)</f>
        <v>2</v>
      </c>
    </row>
    <row r="79" spans="1:5" x14ac:dyDescent="0.2">
      <c r="A79">
        <v>1230</v>
      </c>
      <c r="B79">
        <f t="shared" si="38"/>
        <v>1231</v>
      </c>
      <c r="D79" t="s">
        <v>4</v>
      </c>
      <c r="E79">
        <f t="shared" si="39"/>
        <v>1</v>
      </c>
    </row>
    <row r="80" spans="1:5" x14ac:dyDescent="0.2">
      <c r="A80">
        <v>1244</v>
      </c>
      <c r="B80">
        <f t="shared" si="38"/>
        <v>1245</v>
      </c>
      <c r="C80" t="s">
        <v>4</v>
      </c>
      <c r="E80">
        <f t="shared" si="39"/>
        <v>1</v>
      </c>
    </row>
    <row r="81" spans="1:5" x14ac:dyDescent="0.2">
      <c r="A81">
        <v>1277</v>
      </c>
      <c r="B81">
        <f t="shared" si="38"/>
        <v>1278</v>
      </c>
      <c r="C81" t="s">
        <v>5</v>
      </c>
      <c r="D81" t="s">
        <v>5</v>
      </c>
      <c r="E81">
        <f t="shared" si="39"/>
        <v>2</v>
      </c>
    </row>
    <row r="82" spans="1:5" x14ac:dyDescent="0.2">
      <c r="A82">
        <v>1281</v>
      </c>
      <c r="B82">
        <f t="shared" si="38"/>
        <v>1282</v>
      </c>
      <c r="C82" t="s">
        <v>4</v>
      </c>
      <c r="D82" t="s">
        <v>4</v>
      </c>
      <c r="E82">
        <f t="shared" si="39"/>
        <v>2</v>
      </c>
    </row>
    <row r="83" spans="1:5" x14ac:dyDescent="0.2">
      <c r="A83">
        <v>1325</v>
      </c>
      <c r="B83">
        <f t="shared" ref="B83:B85" si="40">A83+1</f>
        <v>1326</v>
      </c>
      <c r="C83" t="s">
        <v>5</v>
      </c>
      <c r="D83" t="s">
        <v>5</v>
      </c>
      <c r="E83">
        <f t="shared" ref="E83:E85" si="41">COUNTA(C83:D83)</f>
        <v>2</v>
      </c>
    </row>
    <row r="84" spans="1:5" x14ac:dyDescent="0.2">
      <c r="A84">
        <v>1330</v>
      </c>
      <c r="B84">
        <f t="shared" si="40"/>
        <v>1331</v>
      </c>
      <c r="D84" t="s">
        <v>4</v>
      </c>
      <c r="E84">
        <f t="shared" si="41"/>
        <v>1</v>
      </c>
    </row>
    <row r="85" spans="1:5" x14ac:dyDescent="0.2">
      <c r="A85">
        <v>1341</v>
      </c>
      <c r="B85">
        <f t="shared" si="40"/>
        <v>1342</v>
      </c>
      <c r="C85" t="s">
        <v>4</v>
      </c>
      <c r="E85">
        <f t="shared" si="41"/>
        <v>1</v>
      </c>
    </row>
    <row r="86" spans="1:5" x14ac:dyDescent="0.2">
      <c r="A86">
        <v>1389</v>
      </c>
      <c r="B86">
        <f t="shared" ref="B86:B88" si="42">A86+1</f>
        <v>1390</v>
      </c>
      <c r="D86" t="s">
        <v>5</v>
      </c>
      <c r="E86">
        <f t="shared" ref="E86:E88" si="43">COUNTA(C86:D86)</f>
        <v>1</v>
      </c>
    </row>
    <row r="87" spans="1:5" x14ac:dyDescent="0.2">
      <c r="A87">
        <v>1406</v>
      </c>
      <c r="B87">
        <f t="shared" si="42"/>
        <v>1407</v>
      </c>
      <c r="D87" t="s">
        <v>4</v>
      </c>
      <c r="E87">
        <f t="shared" si="43"/>
        <v>1</v>
      </c>
    </row>
    <row r="88" spans="1:5" x14ac:dyDescent="0.2">
      <c r="A88">
        <v>1410</v>
      </c>
      <c r="B88">
        <f t="shared" si="42"/>
        <v>1411</v>
      </c>
      <c r="C88" t="s">
        <v>5</v>
      </c>
      <c r="E88">
        <f t="shared" si="43"/>
        <v>1</v>
      </c>
    </row>
    <row r="89" spans="1:5" x14ac:dyDescent="0.2">
      <c r="A89">
        <v>1428</v>
      </c>
      <c r="B89">
        <f t="shared" ref="B89:B92" si="44">A89+1</f>
        <v>1429</v>
      </c>
      <c r="C89" t="s">
        <v>4</v>
      </c>
      <c r="D89" t="s">
        <v>5</v>
      </c>
      <c r="E89">
        <f t="shared" ref="E89:E92" si="45">COUNTA(C89:D89)</f>
        <v>2</v>
      </c>
    </row>
    <row r="90" spans="1:5" x14ac:dyDescent="0.2">
      <c r="A90">
        <v>1442</v>
      </c>
      <c r="B90">
        <f t="shared" si="44"/>
        <v>1443</v>
      </c>
      <c r="D90" t="s">
        <v>4</v>
      </c>
      <c r="E90">
        <f t="shared" si="45"/>
        <v>1</v>
      </c>
    </row>
    <row r="91" spans="1:5" x14ac:dyDescent="0.2">
      <c r="A91">
        <v>1449</v>
      </c>
      <c r="B91">
        <f t="shared" si="44"/>
        <v>1450</v>
      </c>
      <c r="C91" t="s">
        <v>5</v>
      </c>
      <c r="E91">
        <f t="shared" si="45"/>
        <v>1</v>
      </c>
    </row>
    <row r="92" spans="1:5" x14ac:dyDescent="0.2">
      <c r="A92">
        <v>1455</v>
      </c>
      <c r="B92">
        <f t="shared" si="44"/>
        <v>1456</v>
      </c>
      <c r="C92" t="s">
        <v>4</v>
      </c>
      <c r="E92">
        <f t="shared" si="45"/>
        <v>1</v>
      </c>
    </row>
    <row r="93" spans="1:5" x14ac:dyDescent="0.2">
      <c r="A93">
        <v>1481</v>
      </c>
      <c r="B93">
        <f t="shared" ref="B93:B96" si="46">A93+1</f>
        <v>1482</v>
      </c>
      <c r="D93" t="s">
        <v>5</v>
      </c>
      <c r="E93">
        <f t="shared" ref="E93:E96" si="47">COUNTA(C93:D93)</f>
        <v>1</v>
      </c>
    </row>
    <row r="94" spans="1:5" x14ac:dyDescent="0.2">
      <c r="A94">
        <v>1489</v>
      </c>
      <c r="B94">
        <f t="shared" si="46"/>
        <v>1490</v>
      </c>
      <c r="D94" t="s">
        <v>4</v>
      </c>
      <c r="E94">
        <f t="shared" si="47"/>
        <v>1</v>
      </c>
    </row>
    <row r="95" spans="1:5" x14ac:dyDescent="0.2">
      <c r="A95">
        <v>1502</v>
      </c>
      <c r="B95">
        <f t="shared" si="46"/>
        <v>1503</v>
      </c>
      <c r="C95" t="s">
        <v>5</v>
      </c>
      <c r="E95">
        <f t="shared" si="47"/>
        <v>1</v>
      </c>
    </row>
    <row r="96" spans="1:5" x14ac:dyDescent="0.2">
      <c r="A96">
        <v>1510</v>
      </c>
      <c r="B96">
        <f t="shared" si="46"/>
        <v>1511</v>
      </c>
      <c r="C96" t="s">
        <v>4</v>
      </c>
      <c r="E96">
        <f t="shared" si="47"/>
        <v>1</v>
      </c>
    </row>
    <row r="97" spans="1:5" x14ac:dyDescent="0.2">
      <c r="A97">
        <v>1596</v>
      </c>
      <c r="B97">
        <f t="shared" ref="B97" si="48">A97+1</f>
        <v>1597</v>
      </c>
      <c r="D97" t="s">
        <v>5</v>
      </c>
      <c r="E97">
        <f t="shared" ref="E97" si="49">COUNTA(C97:D97)</f>
        <v>1</v>
      </c>
    </row>
    <row r="98" spans="1:5" x14ac:dyDescent="0.2">
      <c r="A98">
        <v>1611</v>
      </c>
      <c r="B98">
        <f t="shared" ref="B98:B99" si="50">A98+1</f>
        <v>1612</v>
      </c>
      <c r="D98" t="s">
        <v>4</v>
      </c>
      <c r="E98">
        <f t="shared" ref="E98:E99" si="51">COUNTA(C98:D98)</f>
        <v>1</v>
      </c>
    </row>
    <row r="99" spans="1:5" x14ac:dyDescent="0.2">
      <c r="A99">
        <v>1633</v>
      </c>
      <c r="B99">
        <f t="shared" si="50"/>
        <v>1634</v>
      </c>
      <c r="C99" t="s">
        <v>5</v>
      </c>
      <c r="E99">
        <f t="shared" si="51"/>
        <v>1</v>
      </c>
    </row>
    <row r="100" spans="1:5" x14ac:dyDescent="0.2">
      <c r="A100">
        <v>1670</v>
      </c>
      <c r="B100">
        <f t="shared" ref="B100" si="52">A100+1</f>
        <v>1671</v>
      </c>
      <c r="D100" t="s">
        <v>5</v>
      </c>
      <c r="E100">
        <f t="shared" ref="E100" si="53">COUNTA(C100:D100)</f>
        <v>1</v>
      </c>
    </row>
  </sheetData>
  <autoFilter ref="E1:E100"/>
  <sortState ref="A2:F25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2016-11-14T20:22:47Z</dcterms:created>
  <dcterms:modified xsi:type="dcterms:W3CDTF">2017-08-08T01:56:23Z</dcterms:modified>
</cp:coreProperties>
</file>