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867 0x/"/>
    </mc:Choice>
  </mc:AlternateContent>
  <bookViews>
    <workbookView xWindow="7020" yWindow="460" windowWidth="25600" windowHeight="16060" tabRatio="500"/>
  </bookViews>
  <sheets>
    <sheet name="Sheet1" sheetId="1" r:id="rId1"/>
  </sheets>
  <definedNames>
    <definedName name="_xlnm._FilterDatabase" localSheetId="0" hidden="1">Sheet1!$F$1:$F$3317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1" l="1"/>
  <c r="F108" i="1"/>
  <c r="F110" i="1"/>
  <c r="F148" i="1"/>
  <c r="F162" i="1"/>
  <c r="F163" i="1"/>
  <c r="F206" i="1"/>
  <c r="F208" i="1"/>
  <c r="F223" i="1"/>
  <c r="F266" i="1"/>
  <c r="F292" i="1"/>
  <c r="F293" i="1"/>
  <c r="F323" i="1"/>
  <c r="F402" i="1"/>
  <c r="F403" i="1"/>
  <c r="F460" i="1"/>
  <c r="F470" i="1"/>
  <c r="F502" i="1"/>
  <c r="F532" i="1"/>
  <c r="F548" i="1"/>
  <c r="F550" i="1"/>
  <c r="F567" i="1"/>
  <c r="F608" i="1"/>
  <c r="F620" i="1"/>
  <c r="F656" i="1"/>
  <c r="F683" i="1"/>
  <c r="F723" i="1"/>
  <c r="F732" i="1"/>
  <c r="F739" i="1"/>
  <c r="F748" i="1"/>
  <c r="F778" i="1"/>
  <c r="F802" i="1"/>
  <c r="F825" i="1"/>
  <c r="F835" i="1"/>
  <c r="F867" i="1"/>
  <c r="F885" i="1"/>
  <c r="F886" i="1"/>
  <c r="F934" i="1"/>
  <c r="F955" i="1"/>
  <c r="F956" i="1"/>
  <c r="F965" i="1"/>
  <c r="F966" i="1"/>
  <c r="F1010" i="1"/>
  <c r="F1030" i="1"/>
  <c r="F1076" i="1"/>
  <c r="F1094" i="1"/>
  <c r="F1127" i="1"/>
  <c r="F1148" i="1"/>
  <c r="F1212" i="1"/>
  <c r="F1225" i="1"/>
  <c r="F1235" i="1"/>
  <c r="F1245" i="1"/>
  <c r="F1277" i="1"/>
  <c r="F1285" i="1"/>
  <c r="F1286" i="1"/>
  <c r="F1295" i="1"/>
  <c r="F1309" i="1"/>
  <c r="F1326" i="1"/>
  <c r="F1467" i="1"/>
  <c r="F1496" i="1"/>
  <c r="F1508" i="1"/>
  <c r="F1516" i="1"/>
  <c r="F1552" i="1"/>
  <c r="F1633" i="1"/>
  <c r="F1634" i="1"/>
  <c r="F1682" i="1"/>
  <c r="F1689" i="1"/>
  <c r="F1738" i="1"/>
  <c r="F1755" i="1"/>
  <c r="F1764" i="1"/>
  <c r="F1802" i="1"/>
  <c r="F1811" i="1"/>
  <c r="F1850" i="1"/>
  <c r="F1932" i="1"/>
  <c r="F1962" i="1"/>
  <c r="F1974" i="1"/>
  <c r="F1981" i="1"/>
  <c r="F1994" i="1"/>
  <c r="F2002" i="1"/>
  <c r="F2020" i="1"/>
  <c r="F2035" i="1"/>
  <c r="F2143" i="1"/>
  <c r="F2153" i="1"/>
  <c r="F2182" i="1"/>
  <c r="F2190" i="1"/>
  <c r="F2191" i="1"/>
  <c r="F2208" i="1"/>
  <c r="F2248" i="1"/>
  <c r="F2269" i="1"/>
  <c r="F2301" i="1"/>
  <c r="F2332" i="1"/>
  <c r="F2345" i="1"/>
  <c r="F2392" i="1"/>
  <c r="F2409" i="1"/>
  <c r="F2418" i="1"/>
  <c r="F2451" i="1"/>
  <c r="F2482" i="1"/>
  <c r="F2523" i="1"/>
  <c r="F2532" i="1"/>
  <c r="F2533" i="1"/>
  <c r="F2568" i="1"/>
  <c r="F2678" i="1"/>
  <c r="F2688" i="1"/>
  <c r="F2719" i="1"/>
  <c r="F2737" i="1"/>
  <c r="F2748" i="1"/>
  <c r="F2755" i="1"/>
  <c r="F2777" i="1"/>
  <c r="F2797" i="1"/>
  <c r="F2813" i="1"/>
  <c r="F2852" i="1"/>
  <c r="F2879" i="1"/>
  <c r="F63" i="1"/>
  <c r="F72" i="1"/>
  <c r="B63" i="1"/>
  <c r="B72" i="1"/>
  <c r="B101" i="1"/>
  <c r="B108" i="1"/>
  <c r="B110" i="1"/>
  <c r="B148" i="1"/>
  <c r="B162" i="1"/>
  <c r="B163" i="1"/>
  <c r="B206" i="1"/>
  <c r="B208" i="1"/>
  <c r="B223" i="1"/>
  <c r="B266" i="1"/>
  <c r="B292" i="1"/>
  <c r="B293" i="1"/>
  <c r="B323" i="1"/>
  <c r="B402" i="1"/>
  <c r="B403" i="1"/>
  <c r="B460" i="1"/>
  <c r="B470" i="1"/>
  <c r="B502" i="1"/>
  <c r="B532" i="1"/>
  <c r="B548" i="1"/>
  <c r="B550" i="1"/>
  <c r="B567" i="1"/>
  <c r="B608" i="1"/>
  <c r="B620" i="1"/>
  <c r="B656" i="1"/>
  <c r="B683" i="1"/>
  <c r="B723" i="1"/>
  <c r="B732" i="1"/>
  <c r="B739" i="1"/>
  <c r="B748" i="1"/>
  <c r="B778" i="1"/>
  <c r="B802" i="1"/>
  <c r="B825" i="1"/>
  <c r="B835" i="1"/>
  <c r="B867" i="1"/>
  <c r="B885" i="1"/>
  <c r="B886" i="1"/>
  <c r="B934" i="1"/>
  <c r="B955" i="1"/>
  <c r="B956" i="1"/>
  <c r="B965" i="1"/>
  <c r="B966" i="1"/>
  <c r="B1010" i="1"/>
  <c r="B1030" i="1"/>
  <c r="B1076" i="1"/>
  <c r="B1094" i="1"/>
  <c r="B1127" i="1"/>
  <c r="B1148" i="1"/>
  <c r="B1212" i="1"/>
  <c r="B1225" i="1"/>
  <c r="B1235" i="1"/>
  <c r="B1245" i="1"/>
  <c r="B1277" i="1"/>
  <c r="B1285" i="1"/>
  <c r="B1286" i="1"/>
  <c r="B1295" i="1"/>
  <c r="B1309" i="1"/>
  <c r="B1326" i="1"/>
  <c r="B1467" i="1"/>
  <c r="B1496" i="1"/>
  <c r="B1508" i="1"/>
  <c r="B1516" i="1"/>
  <c r="B1552" i="1"/>
  <c r="B1633" i="1"/>
  <c r="B1634" i="1"/>
  <c r="B1682" i="1"/>
  <c r="B1689" i="1"/>
  <c r="B1738" i="1"/>
  <c r="B1755" i="1"/>
  <c r="B1764" i="1"/>
  <c r="B1802" i="1"/>
  <c r="B1811" i="1"/>
  <c r="B1850" i="1"/>
  <c r="B1932" i="1"/>
  <c r="B1962" i="1"/>
  <c r="B1974" i="1"/>
  <c r="B1981" i="1"/>
  <c r="B1994" i="1"/>
  <c r="B2002" i="1"/>
  <c r="B2020" i="1"/>
  <c r="B2035" i="1"/>
  <c r="B2143" i="1"/>
  <c r="B2153" i="1"/>
  <c r="B2182" i="1"/>
  <c r="B2190" i="1"/>
  <c r="B2191" i="1"/>
  <c r="B2208" i="1"/>
  <c r="B2248" i="1"/>
  <c r="B2269" i="1"/>
  <c r="B2301" i="1"/>
  <c r="B2332" i="1"/>
  <c r="B2345" i="1"/>
  <c r="B2392" i="1"/>
  <c r="B2409" i="1"/>
  <c r="B2418" i="1"/>
  <c r="B2451" i="1"/>
  <c r="B2482" i="1"/>
  <c r="B2523" i="1"/>
  <c r="B2532" i="1"/>
  <c r="B2533" i="1"/>
  <c r="B2568" i="1"/>
  <c r="B2678" i="1"/>
  <c r="B2688" i="1"/>
  <c r="B2719" i="1"/>
  <c r="B2737" i="1"/>
  <c r="B2748" i="1"/>
  <c r="B2755" i="1"/>
  <c r="B2777" i="1"/>
  <c r="B2797" i="1"/>
  <c r="B2813" i="1"/>
  <c r="B2852" i="1"/>
  <c r="B2879" i="1"/>
</calcChain>
</file>

<file path=xl/sharedStrings.xml><?xml version="1.0" encoding="utf-8"?>
<sst xmlns="http://schemas.openxmlformats.org/spreadsheetml/2006/main" count="254" uniqueCount="10">
  <si>
    <t>Frame 0 (0 Start, QT)</t>
  </si>
  <si>
    <t>Frame 1 (1 Start, DLTdv5)</t>
  </si>
  <si>
    <t>Left Leg</t>
  </si>
  <si>
    <t>Right Leg</t>
  </si>
  <si>
    <t>clicked</t>
  </si>
  <si>
    <t>Event</t>
  </si>
  <si>
    <t>start</t>
  </si>
  <si>
    <t>end</t>
  </si>
  <si>
    <t>end/start</t>
  </si>
  <si>
    <t>male/female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</si>
</sst>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317"/>
  <sheetViews>
    <sheetView tabSelected="1" topLeftCell="A1981" workbookViewId="0">
      <selection activeCell="D2852" sqref="D2852"/>
    </sheetView>
  </sheetViews>
  <sheetFormatPr baseColWidth="10" defaultRowHeight="16" x14ac:dyDescent="0.2"/>
  <cols>
    <col min="1" max="1" width="21.5" customWidth="1"/>
    <col min="2" max="2" width="22" customWidth="1"/>
    <col min="5" max="5" width="14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"/>
    <row r="3" spans="1:6" hidden="1" x14ac:dyDescent="0.2"/>
    <row r="4" spans="1:6" hidden="1" x14ac:dyDescent="0.2"/>
    <row r="5" spans="1:6" hidden="1" x14ac:dyDescent="0.2"/>
    <row r="6" spans="1:6" hidden="1" x14ac:dyDescent="0.2"/>
    <row r="7" spans="1:6" hidden="1" x14ac:dyDescent="0.2"/>
    <row r="8" spans="1:6" hidden="1" x14ac:dyDescent="0.2"/>
    <row r="9" spans="1:6" hidden="1" x14ac:dyDescent="0.2"/>
    <row r="10" spans="1:6" hidden="1" x14ac:dyDescent="0.2"/>
    <row r="11" spans="1:6" hidden="1" x14ac:dyDescent="0.2"/>
    <row r="12" spans="1:6" hidden="1" x14ac:dyDescent="0.2"/>
    <row r="13" spans="1:6" hidden="1" x14ac:dyDescent="0.2"/>
    <row r="14" spans="1:6" hidden="1" x14ac:dyDescent="0.2"/>
    <row r="15" spans="1:6" hidden="1" x14ac:dyDescent="0.2"/>
    <row r="16" spans="1:6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1:6" hidden="1" x14ac:dyDescent="0.2"/>
    <row r="50" spans="1:6" hidden="1" x14ac:dyDescent="0.2"/>
    <row r="51" spans="1:6" hidden="1" x14ac:dyDescent="0.2"/>
    <row r="52" spans="1:6" hidden="1" x14ac:dyDescent="0.2"/>
    <row r="53" spans="1:6" hidden="1" x14ac:dyDescent="0.2"/>
    <row r="54" spans="1:6" hidden="1" x14ac:dyDescent="0.2"/>
    <row r="55" spans="1:6" hidden="1" x14ac:dyDescent="0.2"/>
    <row r="56" spans="1:6" hidden="1" x14ac:dyDescent="0.2"/>
    <row r="57" spans="1:6" hidden="1" x14ac:dyDescent="0.2"/>
    <row r="58" spans="1:6" hidden="1" x14ac:dyDescent="0.2"/>
    <row r="59" spans="1:6" hidden="1" x14ac:dyDescent="0.2"/>
    <row r="60" spans="1:6" hidden="1" x14ac:dyDescent="0.2"/>
    <row r="61" spans="1:6" hidden="1" x14ac:dyDescent="0.2"/>
    <row r="62" spans="1:6" hidden="1" x14ac:dyDescent="0.2"/>
    <row r="63" spans="1:6" x14ac:dyDescent="0.2">
      <c r="A63">
        <v>62</v>
      </c>
      <c r="B63">
        <f t="shared" ref="B63" si="0">A63+1</f>
        <v>63</v>
      </c>
      <c r="D63" t="s">
        <v>6</v>
      </c>
      <c r="E63" t="s">
        <v>9</v>
      </c>
      <c r="F63">
        <f t="shared" ref="F63" si="1">COUNTA(C63,D63)</f>
        <v>1</v>
      </c>
    </row>
    <row r="64" spans="1:6" hidden="1" x14ac:dyDescent="0.2"/>
    <row r="65" spans="1:6" hidden="1" x14ac:dyDescent="0.2"/>
    <row r="66" spans="1:6" hidden="1" x14ac:dyDescent="0.2"/>
    <row r="67" spans="1:6" hidden="1" x14ac:dyDescent="0.2"/>
    <row r="68" spans="1:6" hidden="1" x14ac:dyDescent="0.2"/>
    <row r="69" spans="1:6" hidden="1" x14ac:dyDescent="0.2"/>
    <row r="70" spans="1:6" hidden="1" x14ac:dyDescent="0.2"/>
    <row r="71" spans="1:6" hidden="1" x14ac:dyDescent="0.2"/>
    <row r="72" spans="1:6" x14ac:dyDescent="0.2">
      <c r="A72">
        <v>71</v>
      </c>
      <c r="B72">
        <f t="shared" ref="B72:B110" si="2">A72+1</f>
        <v>72</v>
      </c>
      <c r="C72" t="s">
        <v>6</v>
      </c>
      <c r="E72" t="s">
        <v>9</v>
      </c>
      <c r="F72">
        <f t="shared" ref="F72:F110" si="3">COUNTA(C72,D72)</f>
        <v>1</v>
      </c>
    </row>
    <row r="73" spans="1:6" hidden="1" x14ac:dyDescent="0.2"/>
    <row r="74" spans="1:6" hidden="1" x14ac:dyDescent="0.2"/>
    <row r="75" spans="1:6" hidden="1" x14ac:dyDescent="0.2"/>
    <row r="76" spans="1:6" hidden="1" x14ac:dyDescent="0.2"/>
    <row r="77" spans="1:6" hidden="1" x14ac:dyDescent="0.2"/>
    <row r="78" spans="1:6" hidden="1" x14ac:dyDescent="0.2"/>
    <row r="79" spans="1:6" hidden="1" x14ac:dyDescent="0.2"/>
    <row r="80" spans="1:6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spans="1:6" hidden="1" x14ac:dyDescent="0.2"/>
    <row r="98" spans="1:6" hidden="1" x14ac:dyDescent="0.2"/>
    <row r="99" spans="1:6" hidden="1" x14ac:dyDescent="0.2"/>
    <row r="100" spans="1:6" hidden="1" x14ac:dyDescent="0.2"/>
    <row r="101" spans="1:6" x14ac:dyDescent="0.2">
      <c r="A101">
        <v>100</v>
      </c>
      <c r="B101">
        <f t="shared" si="2"/>
        <v>101</v>
      </c>
      <c r="D101" t="s">
        <v>7</v>
      </c>
      <c r="E101" t="s">
        <v>9</v>
      </c>
      <c r="F101">
        <f t="shared" si="3"/>
        <v>1</v>
      </c>
    </row>
    <row r="102" spans="1:6" hidden="1" x14ac:dyDescent="0.2"/>
    <row r="103" spans="1:6" hidden="1" x14ac:dyDescent="0.2"/>
    <row r="104" spans="1:6" hidden="1" x14ac:dyDescent="0.2"/>
    <row r="105" spans="1:6" hidden="1" x14ac:dyDescent="0.2"/>
    <row r="106" spans="1:6" hidden="1" x14ac:dyDescent="0.2"/>
    <row r="107" spans="1:6" hidden="1" x14ac:dyDescent="0.2"/>
    <row r="108" spans="1:6" x14ac:dyDescent="0.2">
      <c r="A108">
        <v>107</v>
      </c>
      <c r="B108">
        <f t="shared" si="2"/>
        <v>108</v>
      </c>
      <c r="D108" t="s">
        <v>6</v>
      </c>
      <c r="E108" t="s">
        <v>9</v>
      </c>
      <c r="F108">
        <f t="shared" si="3"/>
        <v>1</v>
      </c>
    </row>
    <row r="109" spans="1:6" hidden="1" x14ac:dyDescent="0.2"/>
    <row r="110" spans="1:6" x14ac:dyDescent="0.2">
      <c r="A110">
        <v>109</v>
      </c>
      <c r="B110">
        <f t="shared" si="2"/>
        <v>110</v>
      </c>
      <c r="C110" t="s">
        <v>8</v>
      </c>
      <c r="E110" t="s">
        <v>9</v>
      </c>
      <c r="F110">
        <f t="shared" si="3"/>
        <v>1</v>
      </c>
    </row>
    <row r="111" spans="1:6" hidden="1" x14ac:dyDescent="0.2"/>
    <row r="112" spans="1:6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spans="1:6" hidden="1" x14ac:dyDescent="0.2"/>
    <row r="146" spans="1:6" hidden="1" x14ac:dyDescent="0.2"/>
    <row r="147" spans="1:6" hidden="1" x14ac:dyDescent="0.2"/>
    <row r="148" spans="1:6" x14ac:dyDescent="0.2">
      <c r="A148">
        <v>147</v>
      </c>
      <c r="B148">
        <f t="shared" ref="B148:B163" si="4">A148+1</f>
        <v>148</v>
      </c>
      <c r="C148" t="s">
        <v>7</v>
      </c>
      <c r="D148" t="s">
        <v>7</v>
      </c>
      <c r="E148" t="s">
        <v>9</v>
      </c>
      <c r="F148">
        <f t="shared" ref="F148:F163" si="5">COUNTA(C148,D148)</f>
        <v>2</v>
      </c>
    </row>
    <row r="149" spans="1:6" hidden="1" x14ac:dyDescent="0.2"/>
    <row r="150" spans="1:6" hidden="1" x14ac:dyDescent="0.2"/>
    <row r="151" spans="1:6" hidden="1" x14ac:dyDescent="0.2"/>
    <row r="152" spans="1:6" hidden="1" x14ac:dyDescent="0.2"/>
    <row r="153" spans="1:6" hidden="1" x14ac:dyDescent="0.2"/>
    <row r="154" spans="1:6" hidden="1" x14ac:dyDescent="0.2"/>
    <row r="155" spans="1:6" hidden="1" x14ac:dyDescent="0.2"/>
    <row r="156" spans="1:6" hidden="1" x14ac:dyDescent="0.2"/>
    <row r="157" spans="1:6" hidden="1" x14ac:dyDescent="0.2"/>
    <row r="158" spans="1:6" hidden="1" x14ac:dyDescent="0.2"/>
    <row r="159" spans="1:6" hidden="1" x14ac:dyDescent="0.2"/>
    <row r="160" spans="1:6" hidden="1" x14ac:dyDescent="0.2"/>
    <row r="161" spans="1:6" hidden="1" x14ac:dyDescent="0.2"/>
    <row r="162" spans="1:6" x14ac:dyDescent="0.2">
      <c r="A162">
        <v>161</v>
      </c>
      <c r="B162">
        <f t="shared" si="4"/>
        <v>162</v>
      </c>
      <c r="C162" t="s">
        <v>6</v>
      </c>
      <c r="E162" t="s">
        <v>9</v>
      </c>
      <c r="F162">
        <f t="shared" si="5"/>
        <v>1</v>
      </c>
    </row>
    <row r="163" spans="1:6" x14ac:dyDescent="0.2">
      <c r="A163">
        <v>162</v>
      </c>
      <c r="B163">
        <f t="shared" si="4"/>
        <v>163</v>
      </c>
      <c r="D163" t="s">
        <v>6</v>
      </c>
      <c r="E163" t="s">
        <v>9</v>
      </c>
      <c r="F163">
        <f t="shared" si="5"/>
        <v>1</v>
      </c>
    </row>
    <row r="164" spans="1:6" hidden="1" x14ac:dyDescent="0.2"/>
    <row r="165" spans="1:6" hidden="1" x14ac:dyDescent="0.2"/>
    <row r="166" spans="1:6" hidden="1" x14ac:dyDescent="0.2"/>
    <row r="167" spans="1:6" hidden="1" x14ac:dyDescent="0.2"/>
    <row r="168" spans="1:6" hidden="1" x14ac:dyDescent="0.2"/>
    <row r="169" spans="1:6" hidden="1" x14ac:dyDescent="0.2"/>
    <row r="170" spans="1:6" hidden="1" x14ac:dyDescent="0.2"/>
    <row r="171" spans="1:6" hidden="1" x14ac:dyDescent="0.2"/>
    <row r="172" spans="1:6" hidden="1" x14ac:dyDescent="0.2"/>
    <row r="173" spans="1:6" hidden="1" x14ac:dyDescent="0.2"/>
    <row r="174" spans="1:6" hidden="1" x14ac:dyDescent="0.2"/>
    <row r="175" spans="1:6" hidden="1" x14ac:dyDescent="0.2"/>
    <row r="176" spans="1: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spans="1:6" hidden="1" x14ac:dyDescent="0.2"/>
    <row r="194" spans="1:6" hidden="1" x14ac:dyDescent="0.2"/>
    <row r="195" spans="1:6" hidden="1" x14ac:dyDescent="0.2"/>
    <row r="196" spans="1:6" hidden="1" x14ac:dyDescent="0.2"/>
    <row r="197" spans="1:6" hidden="1" x14ac:dyDescent="0.2"/>
    <row r="198" spans="1:6" hidden="1" x14ac:dyDescent="0.2"/>
    <row r="199" spans="1:6" hidden="1" x14ac:dyDescent="0.2"/>
    <row r="200" spans="1:6" hidden="1" x14ac:dyDescent="0.2"/>
    <row r="201" spans="1:6" hidden="1" x14ac:dyDescent="0.2"/>
    <row r="202" spans="1:6" hidden="1" x14ac:dyDescent="0.2"/>
    <row r="203" spans="1:6" hidden="1" x14ac:dyDescent="0.2"/>
    <row r="204" spans="1:6" hidden="1" x14ac:dyDescent="0.2"/>
    <row r="205" spans="1:6" hidden="1" x14ac:dyDescent="0.2"/>
    <row r="206" spans="1:6" x14ac:dyDescent="0.2">
      <c r="A206">
        <v>205</v>
      </c>
      <c r="B206">
        <f t="shared" ref="B206:B223" si="6">A206+1</f>
        <v>206</v>
      </c>
      <c r="C206" t="s">
        <v>7</v>
      </c>
      <c r="D206" t="s">
        <v>7</v>
      </c>
      <c r="E206" t="s">
        <v>9</v>
      </c>
      <c r="F206">
        <f t="shared" ref="F206:F223" si="7">COUNTA(C206,D206)</f>
        <v>2</v>
      </c>
    </row>
    <row r="207" spans="1:6" hidden="1" x14ac:dyDescent="0.2"/>
    <row r="208" spans="1:6" x14ac:dyDescent="0.2">
      <c r="A208">
        <v>207</v>
      </c>
      <c r="B208">
        <f t="shared" si="6"/>
        <v>208</v>
      </c>
      <c r="C208" t="s">
        <v>6</v>
      </c>
      <c r="E208" t="s">
        <v>9</v>
      </c>
      <c r="F208">
        <f t="shared" si="7"/>
        <v>1</v>
      </c>
    </row>
    <row r="209" spans="1:6" hidden="1" x14ac:dyDescent="0.2"/>
    <row r="210" spans="1:6" hidden="1" x14ac:dyDescent="0.2"/>
    <row r="211" spans="1:6" hidden="1" x14ac:dyDescent="0.2"/>
    <row r="212" spans="1:6" hidden="1" x14ac:dyDescent="0.2"/>
    <row r="213" spans="1:6" hidden="1" x14ac:dyDescent="0.2"/>
    <row r="214" spans="1:6" hidden="1" x14ac:dyDescent="0.2"/>
    <row r="215" spans="1:6" hidden="1" x14ac:dyDescent="0.2"/>
    <row r="216" spans="1:6" hidden="1" x14ac:dyDescent="0.2"/>
    <row r="217" spans="1:6" hidden="1" x14ac:dyDescent="0.2"/>
    <row r="218" spans="1:6" hidden="1" x14ac:dyDescent="0.2"/>
    <row r="219" spans="1:6" hidden="1" x14ac:dyDescent="0.2"/>
    <row r="220" spans="1:6" hidden="1" x14ac:dyDescent="0.2"/>
    <row r="221" spans="1:6" hidden="1" x14ac:dyDescent="0.2"/>
    <row r="222" spans="1:6" hidden="1" x14ac:dyDescent="0.2"/>
    <row r="223" spans="1:6" x14ac:dyDescent="0.2">
      <c r="A223">
        <v>222</v>
      </c>
      <c r="B223">
        <f t="shared" si="6"/>
        <v>223</v>
      </c>
      <c r="D223" t="s">
        <v>6</v>
      </c>
      <c r="E223" t="s">
        <v>9</v>
      </c>
      <c r="F223">
        <f t="shared" si="7"/>
        <v>1</v>
      </c>
    </row>
    <row r="224" spans="1:6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spans="1:6" hidden="1" x14ac:dyDescent="0.2"/>
    <row r="258" spans="1:6" hidden="1" x14ac:dyDescent="0.2"/>
    <row r="259" spans="1:6" hidden="1" x14ac:dyDescent="0.2"/>
    <row r="260" spans="1:6" hidden="1" x14ac:dyDescent="0.2"/>
    <row r="261" spans="1:6" hidden="1" x14ac:dyDescent="0.2"/>
    <row r="262" spans="1:6" hidden="1" x14ac:dyDescent="0.2"/>
    <row r="263" spans="1:6" hidden="1" x14ac:dyDescent="0.2"/>
    <row r="264" spans="1:6" hidden="1" x14ac:dyDescent="0.2"/>
    <row r="265" spans="1:6" hidden="1" x14ac:dyDescent="0.2"/>
    <row r="266" spans="1:6" x14ac:dyDescent="0.2">
      <c r="A266">
        <v>265</v>
      </c>
      <c r="B266">
        <f t="shared" ref="B266:B293" si="8">A266+1</f>
        <v>266</v>
      </c>
      <c r="C266" t="s">
        <v>7</v>
      </c>
      <c r="D266" t="s">
        <v>7</v>
      </c>
      <c r="E266" t="s">
        <v>9</v>
      </c>
      <c r="F266">
        <f t="shared" ref="F266:F293" si="9">COUNTA(C266,D266)</f>
        <v>2</v>
      </c>
    </row>
    <row r="267" spans="1:6" hidden="1" x14ac:dyDescent="0.2"/>
    <row r="268" spans="1:6" hidden="1" x14ac:dyDescent="0.2"/>
    <row r="269" spans="1:6" hidden="1" x14ac:dyDescent="0.2"/>
    <row r="270" spans="1:6" hidden="1" x14ac:dyDescent="0.2"/>
    <row r="271" spans="1:6" hidden="1" x14ac:dyDescent="0.2"/>
    <row r="272" spans="1:6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spans="1:6" hidden="1" x14ac:dyDescent="0.2"/>
    <row r="290" spans="1:6" hidden="1" x14ac:dyDescent="0.2"/>
    <row r="291" spans="1:6" hidden="1" x14ac:dyDescent="0.2"/>
    <row r="292" spans="1:6" x14ac:dyDescent="0.2">
      <c r="A292">
        <v>291</v>
      </c>
      <c r="B292">
        <f t="shared" si="8"/>
        <v>292</v>
      </c>
      <c r="C292" t="s">
        <v>6</v>
      </c>
      <c r="E292" t="s">
        <v>9</v>
      </c>
      <c r="F292">
        <f t="shared" si="9"/>
        <v>1</v>
      </c>
    </row>
    <row r="293" spans="1:6" x14ac:dyDescent="0.2">
      <c r="A293">
        <v>292</v>
      </c>
      <c r="B293">
        <f t="shared" si="8"/>
        <v>293</v>
      </c>
      <c r="D293" t="s">
        <v>6</v>
      </c>
      <c r="E293" t="s">
        <v>9</v>
      </c>
      <c r="F293">
        <f t="shared" si="9"/>
        <v>1</v>
      </c>
    </row>
    <row r="294" spans="1:6" hidden="1" x14ac:dyDescent="0.2"/>
    <row r="295" spans="1:6" hidden="1" x14ac:dyDescent="0.2"/>
    <row r="296" spans="1:6" hidden="1" x14ac:dyDescent="0.2"/>
    <row r="297" spans="1:6" hidden="1" x14ac:dyDescent="0.2"/>
    <row r="298" spans="1:6" hidden="1" x14ac:dyDescent="0.2"/>
    <row r="299" spans="1:6" hidden="1" x14ac:dyDescent="0.2"/>
    <row r="300" spans="1:6" hidden="1" x14ac:dyDescent="0.2"/>
    <row r="301" spans="1:6" hidden="1" x14ac:dyDescent="0.2"/>
    <row r="302" spans="1:6" hidden="1" x14ac:dyDescent="0.2"/>
    <row r="303" spans="1:6" hidden="1" x14ac:dyDescent="0.2"/>
    <row r="304" spans="1:6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spans="1:6" hidden="1" x14ac:dyDescent="0.2"/>
    <row r="322" spans="1:6" hidden="1" x14ac:dyDescent="0.2"/>
    <row r="323" spans="1:6" x14ac:dyDescent="0.2">
      <c r="A323">
        <v>322</v>
      </c>
      <c r="B323">
        <f t="shared" ref="B323" si="10">A323+1</f>
        <v>323</v>
      </c>
      <c r="C323" t="s">
        <v>7</v>
      </c>
      <c r="D323" t="s">
        <v>7</v>
      </c>
      <c r="E323" t="s">
        <v>9</v>
      </c>
      <c r="F323">
        <f t="shared" ref="F323" si="11">COUNTA(C323,D323)</f>
        <v>2</v>
      </c>
    </row>
    <row r="324" spans="1:6" hidden="1" x14ac:dyDescent="0.2"/>
    <row r="325" spans="1:6" hidden="1" x14ac:dyDescent="0.2"/>
    <row r="326" spans="1:6" hidden="1" x14ac:dyDescent="0.2"/>
    <row r="327" spans="1:6" hidden="1" x14ac:dyDescent="0.2"/>
    <row r="328" spans="1:6" hidden="1" x14ac:dyDescent="0.2"/>
    <row r="329" spans="1:6" hidden="1" x14ac:dyDescent="0.2"/>
    <row r="330" spans="1:6" hidden="1" x14ac:dyDescent="0.2"/>
    <row r="331" spans="1:6" hidden="1" x14ac:dyDescent="0.2"/>
    <row r="332" spans="1:6" hidden="1" x14ac:dyDescent="0.2"/>
    <row r="333" spans="1:6" hidden="1" x14ac:dyDescent="0.2"/>
    <row r="334" spans="1:6" hidden="1" x14ac:dyDescent="0.2"/>
    <row r="335" spans="1:6" hidden="1" x14ac:dyDescent="0.2"/>
    <row r="336" spans="1: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spans="1:6" hidden="1" x14ac:dyDescent="0.2"/>
    <row r="402" spans="1:6" x14ac:dyDescent="0.2">
      <c r="A402">
        <v>401</v>
      </c>
      <c r="B402">
        <f t="shared" ref="B402:B403" si="12">A402+1</f>
        <v>402</v>
      </c>
      <c r="C402" t="s">
        <v>6</v>
      </c>
      <c r="E402" t="s">
        <v>9</v>
      </c>
      <c r="F402">
        <f t="shared" ref="F402:F403" si="13">COUNTA(C402,D402)</f>
        <v>1</v>
      </c>
    </row>
    <row r="403" spans="1:6" x14ac:dyDescent="0.2">
      <c r="A403">
        <v>402</v>
      </c>
      <c r="B403">
        <f t="shared" si="12"/>
        <v>403</v>
      </c>
      <c r="D403" t="s">
        <v>6</v>
      </c>
      <c r="E403" t="s">
        <v>9</v>
      </c>
      <c r="F403">
        <f t="shared" si="13"/>
        <v>1</v>
      </c>
    </row>
    <row r="404" spans="1:6" hidden="1" x14ac:dyDescent="0.2"/>
    <row r="405" spans="1:6" hidden="1" x14ac:dyDescent="0.2"/>
    <row r="406" spans="1:6" hidden="1" x14ac:dyDescent="0.2"/>
    <row r="407" spans="1:6" hidden="1" x14ac:dyDescent="0.2"/>
    <row r="408" spans="1:6" hidden="1" x14ac:dyDescent="0.2"/>
    <row r="409" spans="1:6" hidden="1" x14ac:dyDescent="0.2"/>
    <row r="410" spans="1:6" hidden="1" x14ac:dyDescent="0.2"/>
    <row r="411" spans="1:6" hidden="1" x14ac:dyDescent="0.2"/>
    <row r="412" spans="1:6" hidden="1" x14ac:dyDescent="0.2"/>
    <row r="413" spans="1:6" hidden="1" x14ac:dyDescent="0.2"/>
    <row r="414" spans="1:6" hidden="1" x14ac:dyDescent="0.2"/>
    <row r="415" spans="1:6" hidden="1" x14ac:dyDescent="0.2"/>
    <row r="416" spans="1: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spans="1:6" hidden="1" x14ac:dyDescent="0.2"/>
    <row r="450" spans="1:6" hidden="1" x14ac:dyDescent="0.2"/>
    <row r="451" spans="1:6" hidden="1" x14ac:dyDescent="0.2"/>
    <row r="452" spans="1:6" hidden="1" x14ac:dyDescent="0.2"/>
    <row r="453" spans="1:6" hidden="1" x14ac:dyDescent="0.2"/>
    <row r="454" spans="1:6" hidden="1" x14ac:dyDescent="0.2"/>
    <row r="455" spans="1:6" hidden="1" x14ac:dyDescent="0.2"/>
    <row r="456" spans="1:6" hidden="1" x14ac:dyDescent="0.2"/>
    <row r="457" spans="1:6" hidden="1" x14ac:dyDescent="0.2"/>
    <row r="458" spans="1:6" hidden="1" x14ac:dyDescent="0.2"/>
    <row r="459" spans="1:6" hidden="1" x14ac:dyDescent="0.2"/>
    <row r="460" spans="1:6" x14ac:dyDescent="0.2">
      <c r="A460">
        <v>459</v>
      </c>
      <c r="B460">
        <f t="shared" ref="B460:B502" si="14">A460+1</f>
        <v>460</v>
      </c>
      <c r="C460" t="s">
        <v>7</v>
      </c>
      <c r="D460" t="s">
        <v>7</v>
      </c>
      <c r="E460" t="s">
        <v>9</v>
      </c>
      <c r="F460">
        <f t="shared" ref="F460:F502" si="15">COUNTA(C460,D460)</f>
        <v>2</v>
      </c>
    </row>
    <row r="461" spans="1:6" hidden="1" x14ac:dyDescent="0.2"/>
    <row r="462" spans="1:6" hidden="1" x14ac:dyDescent="0.2"/>
    <row r="463" spans="1:6" hidden="1" x14ac:dyDescent="0.2"/>
    <row r="464" spans="1:6" hidden="1" x14ac:dyDescent="0.2"/>
    <row r="465" spans="1:6" hidden="1" x14ac:dyDescent="0.2"/>
    <row r="466" spans="1:6" hidden="1" x14ac:dyDescent="0.2"/>
    <row r="467" spans="1:6" hidden="1" x14ac:dyDescent="0.2"/>
    <row r="468" spans="1:6" hidden="1" x14ac:dyDescent="0.2"/>
    <row r="469" spans="1:6" hidden="1" x14ac:dyDescent="0.2"/>
    <row r="470" spans="1:6" x14ac:dyDescent="0.2">
      <c r="A470">
        <v>469</v>
      </c>
      <c r="B470">
        <f t="shared" si="14"/>
        <v>470</v>
      </c>
      <c r="C470" t="s">
        <v>6</v>
      </c>
      <c r="E470" t="s">
        <v>9</v>
      </c>
      <c r="F470">
        <f t="shared" si="15"/>
        <v>1</v>
      </c>
    </row>
    <row r="471" spans="1:6" hidden="1" x14ac:dyDescent="0.2"/>
    <row r="472" spans="1:6" hidden="1" x14ac:dyDescent="0.2"/>
    <row r="473" spans="1:6" hidden="1" x14ac:dyDescent="0.2"/>
    <row r="474" spans="1:6" hidden="1" x14ac:dyDescent="0.2"/>
    <row r="475" spans="1:6" hidden="1" x14ac:dyDescent="0.2"/>
    <row r="476" spans="1:6" hidden="1" x14ac:dyDescent="0.2"/>
    <row r="477" spans="1:6" hidden="1" x14ac:dyDescent="0.2"/>
    <row r="478" spans="1:6" hidden="1" x14ac:dyDescent="0.2"/>
    <row r="479" spans="1:6" hidden="1" x14ac:dyDescent="0.2"/>
    <row r="480" spans="1:6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spans="1:6" hidden="1" x14ac:dyDescent="0.2"/>
    <row r="498" spans="1:6" hidden="1" x14ac:dyDescent="0.2"/>
    <row r="499" spans="1:6" hidden="1" x14ac:dyDescent="0.2"/>
    <row r="500" spans="1:6" hidden="1" x14ac:dyDescent="0.2"/>
    <row r="501" spans="1:6" hidden="1" x14ac:dyDescent="0.2"/>
    <row r="502" spans="1:6" x14ac:dyDescent="0.2">
      <c r="A502">
        <v>501</v>
      </c>
      <c r="B502">
        <f t="shared" si="14"/>
        <v>502</v>
      </c>
      <c r="D502" t="s">
        <v>6</v>
      </c>
      <c r="E502" t="s">
        <v>9</v>
      </c>
      <c r="F502">
        <f t="shared" si="15"/>
        <v>1</v>
      </c>
    </row>
    <row r="503" spans="1:6" hidden="1" x14ac:dyDescent="0.2"/>
    <row r="504" spans="1:6" hidden="1" x14ac:dyDescent="0.2"/>
    <row r="505" spans="1:6" hidden="1" x14ac:dyDescent="0.2"/>
    <row r="506" spans="1:6" hidden="1" x14ac:dyDescent="0.2"/>
    <row r="507" spans="1:6" hidden="1" x14ac:dyDescent="0.2"/>
    <row r="508" spans="1:6" hidden="1" x14ac:dyDescent="0.2"/>
    <row r="509" spans="1:6" hidden="1" x14ac:dyDescent="0.2"/>
    <row r="510" spans="1:6" hidden="1" x14ac:dyDescent="0.2"/>
    <row r="511" spans="1:6" hidden="1" x14ac:dyDescent="0.2"/>
    <row r="512" spans="1:6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spans="1:6" hidden="1" x14ac:dyDescent="0.2"/>
    <row r="530" spans="1:6" hidden="1" x14ac:dyDescent="0.2"/>
    <row r="531" spans="1:6" hidden="1" x14ac:dyDescent="0.2"/>
    <row r="532" spans="1:6" x14ac:dyDescent="0.2">
      <c r="A532">
        <v>531</v>
      </c>
      <c r="B532">
        <f t="shared" ref="B532:B567" si="16">A532+1</f>
        <v>532</v>
      </c>
      <c r="C532" t="s">
        <v>7</v>
      </c>
      <c r="E532" t="s">
        <v>9</v>
      </c>
      <c r="F532">
        <f t="shared" ref="F532:F567" si="17">COUNTA(C532,D532)</f>
        <v>1</v>
      </c>
    </row>
    <row r="533" spans="1:6" hidden="1" x14ac:dyDescent="0.2"/>
    <row r="534" spans="1:6" hidden="1" x14ac:dyDescent="0.2"/>
    <row r="535" spans="1:6" hidden="1" x14ac:dyDescent="0.2"/>
    <row r="536" spans="1:6" hidden="1" x14ac:dyDescent="0.2"/>
    <row r="537" spans="1:6" hidden="1" x14ac:dyDescent="0.2"/>
    <row r="538" spans="1:6" hidden="1" x14ac:dyDescent="0.2"/>
    <row r="539" spans="1:6" hidden="1" x14ac:dyDescent="0.2"/>
    <row r="540" spans="1:6" hidden="1" x14ac:dyDescent="0.2"/>
    <row r="541" spans="1:6" hidden="1" x14ac:dyDescent="0.2"/>
    <row r="542" spans="1:6" hidden="1" x14ac:dyDescent="0.2"/>
    <row r="543" spans="1:6" hidden="1" x14ac:dyDescent="0.2"/>
    <row r="544" spans="1:6" hidden="1" x14ac:dyDescent="0.2"/>
    <row r="545" spans="1:6" hidden="1" x14ac:dyDescent="0.2"/>
    <row r="546" spans="1:6" hidden="1" x14ac:dyDescent="0.2"/>
    <row r="547" spans="1:6" hidden="1" x14ac:dyDescent="0.2"/>
    <row r="548" spans="1:6" x14ac:dyDescent="0.2">
      <c r="A548">
        <v>547</v>
      </c>
      <c r="B548">
        <f t="shared" si="16"/>
        <v>548</v>
      </c>
      <c r="C548" t="s">
        <v>6</v>
      </c>
      <c r="E548" t="s">
        <v>9</v>
      </c>
      <c r="F548">
        <f t="shared" si="17"/>
        <v>1</v>
      </c>
    </row>
    <row r="549" spans="1:6" hidden="1" x14ac:dyDescent="0.2"/>
    <row r="550" spans="1:6" x14ac:dyDescent="0.2">
      <c r="A550">
        <v>549</v>
      </c>
      <c r="B550">
        <f t="shared" si="16"/>
        <v>550</v>
      </c>
      <c r="D550" t="s">
        <v>7</v>
      </c>
      <c r="E550" t="s">
        <v>9</v>
      </c>
      <c r="F550">
        <f t="shared" si="17"/>
        <v>1</v>
      </c>
    </row>
    <row r="551" spans="1:6" hidden="1" x14ac:dyDescent="0.2"/>
    <row r="552" spans="1:6" hidden="1" x14ac:dyDescent="0.2"/>
    <row r="553" spans="1:6" hidden="1" x14ac:dyDescent="0.2"/>
    <row r="554" spans="1:6" hidden="1" x14ac:dyDescent="0.2"/>
    <row r="555" spans="1:6" hidden="1" x14ac:dyDescent="0.2"/>
    <row r="556" spans="1:6" hidden="1" x14ac:dyDescent="0.2"/>
    <row r="557" spans="1:6" hidden="1" x14ac:dyDescent="0.2"/>
    <row r="558" spans="1:6" hidden="1" x14ac:dyDescent="0.2"/>
    <row r="559" spans="1:6" hidden="1" x14ac:dyDescent="0.2"/>
    <row r="560" spans="1:6" hidden="1" x14ac:dyDescent="0.2"/>
    <row r="561" spans="1:6" hidden="1" x14ac:dyDescent="0.2"/>
    <row r="562" spans="1:6" hidden="1" x14ac:dyDescent="0.2"/>
    <row r="563" spans="1:6" hidden="1" x14ac:dyDescent="0.2"/>
    <row r="564" spans="1:6" hidden="1" x14ac:dyDescent="0.2"/>
    <row r="565" spans="1:6" hidden="1" x14ac:dyDescent="0.2"/>
    <row r="566" spans="1:6" hidden="1" x14ac:dyDescent="0.2"/>
    <row r="567" spans="1:6" x14ac:dyDescent="0.2">
      <c r="A567">
        <v>566</v>
      </c>
      <c r="B567">
        <f t="shared" si="16"/>
        <v>567</v>
      </c>
      <c r="D567" t="s">
        <v>6</v>
      </c>
      <c r="E567" t="s">
        <v>9</v>
      </c>
      <c r="F567">
        <f t="shared" si="17"/>
        <v>1</v>
      </c>
    </row>
    <row r="568" spans="1:6" hidden="1" x14ac:dyDescent="0.2"/>
    <row r="569" spans="1:6" hidden="1" x14ac:dyDescent="0.2"/>
    <row r="570" spans="1:6" hidden="1" x14ac:dyDescent="0.2"/>
    <row r="571" spans="1:6" hidden="1" x14ac:dyDescent="0.2"/>
    <row r="572" spans="1:6" hidden="1" x14ac:dyDescent="0.2"/>
    <row r="573" spans="1:6" hidden="1" x14ac:dyDescent="0.2"/>
    <row r="574" spans="1:6" hidden="1" x14ac:dyDescent="0.2"/>
    <row r="575" spans="1:6" hidden="1" x14ac:dyDescent="0.2"/>
    <row r="576" spans="1: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spans="1:6" hidden="1" x14ac:dyDescent="0.2"/>
    <row r="594" spans="1:6" hidden="1" x14ac:dyDescent="0.2"/>
    <row r="595" spans="1:6" hidden="1" x14ac:dyDescent="0.2"/>
    <row r="596" spans="1:6" hidden="1" x14ac:dyDescent="0.2"/>
    <row r="597" spans="1:6" hidden="1" x14ac:dyDescent="0.2"/>
    <row r="598" spans="1:6" hidden="1" x14ac:dyDescent="0.2"/>
    <row r="599" spans="1:6" hidden="1" x14ac:dyDescent="0.2"/>
    <row r="600" spans="1:6" hidden="1" x14ac:dyDescent="0.2"/>
    <row r="601" spans="1:6" hidden="1" x14ac:dyDescent="0.2"/>
    <row r="602" spans="1:6" hidden="1" x14ac:dyDescent="0.2"/>
    <row r="603" spans="1:6" hidden="1" x14ac:dyDescent="0.2"/>
    <row r="604" spans="1:6" hidden="1" x14ac:dyDescent="0.2"/>
    <row r="605" spans="1:6" hidden="1" x14ac:dyDescent="0.2"/>
    <row r="606" spans="1:6" hidden="1" x14ac:dyDescent="0.2"/>
    <row r="607" spans="1:6" hidden="1" x14ac:dyDescent="0.2"/>
    <row r="608" spans="1:6" x14ac:dyDescent="0.2">
      <c r="A608">
        <v>607</v>
      </c>
      <c r="B608">
        <f t="shared" ref="B608:B620" si="18">A608+1</f>
        <v>608</v>
      </c>
      <c r="D608" t="s">
        <v>7</v>
      </c>
      <c r="E608" t="s">
        <v>9</v>
      </c>
      <c r="F608">
        <f t="shared" ref="F608:F620" si="19">COUNTA(C608,D608)</f>
        <v>1</v>
      </c>
    </row>
    <row r="609" spans="1:6" hidden="1" x14ac:dyDescent="0.2"/>
    <row r="610" spans="1:6" hidden="1" x14ac:dyDescent="0.2"/>
    <row r="611" spans="1:6" hidden="1" x14ac:dyDescent="0.2"/>
    <row r="612" spans="1:6" hidden="1" x14ac:dyDescent="0.2"/>
    <row r="613" spans="1:6" hidden="1" x14ac:dyDescent="0.2"/>
    <row r="614" spans="1:6" hidden="1" x14ac:dyDescent="0.2"/>
    <row r="615" spans="1:6" hidden="1" x14ac:dyDescent="0.2"/>
    <row r="616" spans="1:6" hidden="1" x14ac:dyDescent="0.2"/>
    <row r="617" spans="1:6" hidden="1" x14ac:dyDescent="0.2"/>
    <row r="618" spans="1:6" hidden="1" x14ac:dyDescent="0.2"/>
    <row r="619" spans="1:6" hidden="1" x14ac:dyDescent="0.2"/>
    <row r="620" spans="1:6" x14ac:dyDescent="0.2">
      <c r="A620">
        <v>619</v>
      </c>
      <c r="B620">
        <f t="shared" si="18"/>
        <v>620</v>
      </c>
      <c r="C620" t="s">
        <v>7</v>
      </c>
      <c r="E620" t="s">
        <v>9</v>
      </c>
      <c r="F620">
        <f t="shared" si="19"/>
        <v>1</v>
      </c>
    </row>
    <row r="621" spans="1:6" hidden="1" x14ac:dyDescent="0.2"/>
    <row r="622" spans="1:6" hidden="1" x14ac:dyDescent="0.2"/>
    <row r="623" spans="1:6" hidden="1" x14ac:dyDescent="0.2"/>
    <row r="624" spans="1:6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spans="1:6" hidden="1" x14ac:dyDescent="0.2"/>
    <row r="642" spans="1:6" hidden="1" x14ac:dyDescent="0.2"/>
    <row r="643" spans="1:6" hidden="1" x14ac:dyDescent="0.2"/>
    <row r="644" spans="1:6" hidden="1" x14ac:dyDescent="0.2"/>
    <row r="645" spans="1:6" hidden="1" x14ac:dyDescent="0.2"/>
    <row r="646" spans="1:6" hidden="1" x14ac:dyDescent="0.2"/>
    <row r="647" spans="1:6" hidden="1" x14ac:dyDescent="0.2"/>
    <row r="648" spans="1:6" hidden="1" x14ac:dyDescent="0.2"/>
    <row r="649" spans="1:6" hidden="1" x14ac:dyDescent="0.2"/>
    <row r="650" spans="1:6" hidden="1" x14ac:dyDescent="0.2"/>
    <row r="651" spans="1:6" hidden="1" x14ac:dyDescent="0.2"/>
    <row r="652" spans="1:6" hidden="1" x14ac:dyDescent="0.2"/>
    <row r="653" spans="1:6" hidden="1" x14ac:dyDescent="0.2"/>
    <row r="654" spans="1:6" hidden="1" x14ac:dyDescent="0.2"/>
    <row r="655" spans="1:6" hidden="1" x14ac:dyDescent="0.2"/>
    <row r="656" spans="1:6" x14ac:dyDescent="0.2">
      <c r="A656">
        <v>655</v>
      </c>
      <c r="B656">
        <f t="shared" ref="B656:B683" si="20">A656+1</f>
        <v>656</v>
      </c>
      <c r="D656" t="s">
        <v>6</v>
      </c>
      <c r="E656" t="s">
        <v>9</v>
      </c>
      <c r="F656">
        <f t="shared" ref="F656:F683" si="21">COUNTA(C656,D656)</f>
        <v>1</v>
      </c>
    </row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spans="1:6" hidden="1" x14ac:dyDescent="0.2"/>
    <row r="674" spans="1:6" hidden="1" x14ac:dyDescent="0.2"/>
    <row r="675" spans="1:6" hidden="1" x14ac:dyDescent="0.2"/>
    <row r="676" spans="1:6" hidden="1" x14ac:dyDescent="0.2"/>
    <row r="677" spans="1:6" hidden="1" x14ac:dyDescent="0.2"/>
    <row r="678" spans="1:6" hidden="1" x14ac:dyDescent="0.2"/>
    <row r="679" spans="1:6" hidden="1" x14ac:dyDescent="0.2"/>
    <row r="680" spans="1:6" hidden="1" x14ac:dyDescent="0.2"/>
    <row r="681" spans="1:6" hidden="1" x14ac:dyDescent="0.2"/>
    <row r="682" spans="1:6" hidden="1" x14ac:dyDescent="0.2"/>
    <row r="683" spans="1:6" x14ac:dyDescent="0.2">
      <c r="A683">
        <v>682</v>
      </c>
      <c r="B683">
        <f t="shared" si="20"/>
        <v>683</v>
      </c>
      <c r="C683" t="s">
        <v>6</v>
      </c>
      <c r="E683" t="s">
        <v>9</v>
      </c>
      <c r="F683">
        <f t="shared" si="21"/>
        <v>1</v>
      </c>
    </row>
    <row r="684" spans="1:6" hidden="1" x14ac:dyDescent="0.2"/>
    <row r="685" spans="1:6" hidden="1" x14ac:dyDescent="0.2"/>
    <row r="686" spans="1:6" hidden="1" x14ac:dyDescent="0.2"/>
    <row r="687" spans="1:6" hidden="1" x14ac:dyDescent="0.2"/>
    <row r="688" spans="1:6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spans="1:6" hidden="1" x14ac:dyDescent="0.2"/>
    <row r="722" spans="1:6" hidden="1" x14ac:dyDescent="0.2"/>
    <row r="723" spans="1:6" x14ac:dyDescent="0.2">
      <c r="A723">
        <v>722</v>
      </c>
      <c r="B723">
        <f t="shared" ref="B723:B748" si="22">A723+1</f>
        <v>723</v>
      </c>
      <c r="D723" t="s">
        <v>7</v>
      </c>
      <c r="E723" t="s">
        <v>9</v>
      </c>
      <c r="F723">
        <f t="shared" ref="F723:F748" si="23">COUNTA(C723,D723)</f>
        <v>1</v>
      </c>
    </row>
    <row r="724" spans="1:6" hidden="1" x14ac:dyDescent="0.2"/>
    <row r="725" spans="1:6" hidden="1" x14ac:dyDescent="0.2"/>
    <row r="726" spans="1:6" hidden="1" x14ac:dyDescent="0.2"/>
    <row r="727" spans="1:6" hidden="1" x14ac:dyDescent="0.2"/>
    <row r="728" spans="1:6" hidden="1" x14ac:dyDescent="0.2"/>
    <row r="729" spans="1:6" hidden="1" x14ac:dyDescent="0.2"/>
    <row r="730" spans="1:6" hidden="1" x14ac:dyDescent="0.2"/>
    <row r="731" spans="1:6" hidden="1" x14ac:dyDescent="0.2"/>
    <row r="732" spans="1:6" x14ac:dyDescent="0.2">
      <c r="A732">
        <v>731</v>
      </c>
      <c r="B732">
        <f t="shared" si="22"/>
        <v>732</v>
      </c>
      <c r="C732" t="s">
        <v>7</v>
      </c>
      <c r="E732" t="s">
        <v>9</v>
      </c>
      <c r="F732">
        <f t="shared" si="23"/>
        <v>1</v>
      </c>
    </row>
    <row r="733" spans="1:6" hidden="1" x14ac:dyDescent="0.2"/>
    <row r="734" spans="1:6" hidden="1" x14ac:dyDescent="0.2"/>
    <row r="735" spans="1:6" hidden="1" x14ac:dyDescent="0.2"/>
    <row r="736" spans="1:6" hidden="1" x14ac:dyDescent="0.2"/>
    <row r="737" spans="1:6" hidden="1" x14ac:dyDescent="0.2"/>
    <row r="738" spans="1:6" hidden="1" x14ac:dyDescent="0.2"/>
    <row r="739" spans="1:6" x14ac:dyDescent="0.2">
      <c r="A739">
        <v>738</v>
      </c>
      <c r="B739">
        <f t="shared" si="22"/>
        <v>739</v>
      </c>
      <c r="C739" t="s">
        <v>6</v>
      </c>
      <c r="E739" t="s">
        <v>9</v>
      </c>
      <c r="F739">
        <f t="shared" si="23"/>
        <v>1</v>
      </c>
    </row>
    <row r="740" spans="1:6" hidden="1" x14ac:dyDescent="0.2"/>
    <row r="741" spans="1:6" hidden="1" x14ac:dyDescent="0.2"/>
    <row r="742" spans="1:6" hidden="1" x14ac:dyDescent="0.2"/>
    <row r="743" spans="1:6" hidden="1" x14ac:dyDescent="0.2"/>
    <row r="744" spans="1:6" hidden="1" x14ac:dyDescent="0.2"/>
    <row r="745" spans="1:6" hidden="1" x14ac:dyDescent="0.2"/>
    <row r="746" spans="1:6" hidden="1" x14ac:dyDescent="0.2"/>
    <row r="747" spans="1:6" hidden="1" x14ac:dyDescent="0.2"/>
    <row r="748" spans="1:6" x14ac:dyDescent="0.2">
      <c r="A748">
        <v>747</v>
      </c>
      <c r="B748">
        <f t="shared" si="22"/>
        <v>748</v>
      </c>
      <c r="D748" t="s">
        <v>6</v>
      </c>
      <c r="E748" t="s">
        <v>9</v>
      </c>
      <c r="F748">
        <f t="shared" si="23"/>
        <v>1</v>
      </c>
    </row>
    <row r="749" spans="1:6" hidden="1" x14ac:dyDescent="0.2"/>
    <row r="750" spans="1:6" hidden="1" x14ac:dyDescent="0.2"/>
    <row r="751" spans="1:6" hidden="1" x14ac:dyDescent="0.2"/>
    <row r="752" spans="1:6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spans="1:6" hidden="1" x14ac:dyDescent="0.2"/>
    <row r="770" spans="1:6" hidden="1" x14ac:dyDescent="0.2"/>
    <row r="771" spans="1:6" hidden="1" x14ac:dyDescent="0.2"/>
    <row r="772" spans="1:6" hidden="1" x14ac:dyDescent="0.2"/>
    <row r="773" spans="1:6" hidden="1" x14ac:dyDescent="0.2"/>
    <row r="774" spans="1:6" hidden="1" x14ac:dyDescent="0.2"/>
    <row r="775" spans="1:6" hidden="1" x14ac:dyDescent="0.2"/>
    <row r="776" spans="1:6" hidden="1" x14ac:dyDescent="0.2"/>
    <row r="777" spans="1:6" hidden="1" x14ac:dyDescent="0.2"/>
    <row r="778" spans="1:6" x14ac:dyDescent="0.2">
      <c r="A778">
        <v>777</v>
      </c>
      <c r="B778">
        <f t="shared" ref="B778:B825" si="24">A778+1</f>
        <v>778</v>
      </c>
      <c r="C778" t="s">
        <v>7</v>
      </c>
      <c r="E778" t="s">
        <v>9</v>
      </c>
      <c r="F778">
        <f t="shared" ref="F778:F825" si="25">COUNTA(C778,D778)</f>
        <v>1</v>
      </c>
    </row>
    <row r="779" spans="1:6" hidden="1" x14ac:dyDescent="0.2"/>
    <row r="780" spans="1:6" hidden="1" x14ac:dyDescent="0.2"/>
    <row r="781" spans="1:6" hidden="1" x14ac:dyDescent="0.2"/>
    <row r="782" spans="1:6" hidden="1" x14ac:dyDescent="0.2"/>
    <row r="783" spans="1:6" hidden="1" x14ac:dyDescent="0.2"/>
    <row r="784" spans="1:6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spans="1:6" hidden="1" x14ac:dyDescent="0.2"/>
    <row r="802" spans="1:6" x14ac:dyDescent="0.2">
      <c r="A802">
        <v>801</v>
      </c>
      <c r="B802">
        <f t="shared" si="24"/>
        <v>802</v>
      </c>
      <c r="D802" t="s">
        <v>7</v>
      </c>
      <c r="E802" t="s">
        <v>9</v>
      </c>
      <c r="F802">
        <f t="shared" si="25"/>
        <v>1</v>
      </c>
    </row>
    <row r="803" spans="1:6" hidden="1" x14ac:dyDescent="0.2"/>
    <row r="804" spans="1:6" hidden="1" x14ac:dyDescent="0.2"/>
    <row r="805" spans="1:6" hidden="1" x14ac:dyDescent="0.2"/>
    <row r="806" spans="1:6" hidden="1" x14ac:dyDescent="0.2"/>
    <row r="807" spans="1:6" hidden="1" x14ac:dyDescent="0.2"/>
    <row r="808" spans="1:6" hidden="1" x14ac:dyDescent="0.2"/>
    <row r="809" spans="1:6" hidden="1" x14ac:dyDescent="0.2"/>
    <row r="810" spans="1:6" hidden="1" x14ac:dyDescent="0.2"/>
    <row r="811" spans="1:6" hidden="1" x14ac:dyDescent="0.2"/>
    <row r="812" spans="1:6" hidden="1" x14ac:dyDescent="0.2"/>
    <row r="813" spans="1:6" hidden="1" x14ac:dyDescent="0.2"/>
    <row r="814" spans="1:6" hidden="1" x14ac:dyDescent="0.2"/>
    <row r="815" spans="1:6" hidden="1" x14ac:dyDescent="0.2"/>
    <row r="816" spans="1:6" hidden="1" x14ac:dyDescent="0.2"/>
    <row r="817" spans="1:6" hidden="1" x14ac:dyDescent="0.2"/>
    <row r="818" spans="1:6" hidden="1" x14ac:dyDescent="0.2"/>
    <row r="819" spans="1:6" hidden="1" x14ac:dyDescent="0.2"/>
    <row r="820" spans="1:6" hidden="1" x14ac:dyDescent="0.2"/>
    <row r="821" spans="1:6" hidden="1" x14ac:dyDescent="0.2"/>
    <row r="822" spans="1:6" hidden="1" x14ac:dyDescent="0.2"/>
    <row r="823" spans="1:6" hidden="1" x14ac:dyDescent="0.2"/>
    <row r="824" spans="1:6" hidden="1" x14ac:dyDescent="0.2"/>
    <row r="825" spans="1:6" x14ac:dyDescent="0.2">
      <c r="A825">
        <v>824</v>
      </c>
      <c r="B825">
        <f t="shared" si="24"/>
        <v>825</v>
      </c>
      <c r="C825" t="s">
        <v>6</v>
      </c>
      <c r="E825" t="s">
        <v>9</v>
      </c>
      <c r="F825">
        <f t="shared" si="25"/>
        <v>1</v>
      </c>
    </row>
    <row r="826" spans="1:6" hidden="1" x14ac:dyDescent="0.2"/>
    <row r="827" spans="1:6" hidden="1" x14ac:dyDescent="0.2"/>
    <row r="828" spans="1:6" hidden="1" x14ac:dyDescent="0.2"/>
    <row r="829" spans="1:6" hidden="1" x14ac:dyDescent="0.2"/>
    <row r="830" spans="1:6" hidden="1" x14ac:dyDescent="0.2"/>
    <row r="831" spans="1:6" hidden="1" x14ac:dyDescent="0.2"/>
    <row r="832" spans="1:6" hidden="1" x14ac:dyDescent="0.2"/>
    <row r="833" spans="1:6" hidden="1" x14ac:dyDescent="0.2"/>
    <row r="834" spans="1:6" hidden="1" x14ac:dyDescent="0.2"/>
    <row r="835" spans="1:6" x14ac:dyDescent="0.2">
      <c r="A835">
        <v>834</v>
      </c>
      <c r="B835">
        <f t="shared" ref="B835:B886" si="26">A835+1</f>
        <v>835</v>
      </c>
      <c r="D835" t="s">
        <v>6</v>
      </c>
      <c r="E835" t="s">
        <v>9</v>
      </c>
      <c r="F835">
        <f t="shared" ref="F835:F886" si="27">COUNTA(C835,D835)</f>
        <v>1</v>
      </c>
    </row>
    <row r="836" spans="1:6" hidden="1" x14ac:dyDescent="0.2"/>
    <row r="837" spans="1:6" hidden="1" x14ac:dyDescent="0.2"/>
    <row r="838" spans="1:6" hidden="1" x14ac:dyDescent="0.2"/>
    <row r="839" spans="1:6" hidden="1" x14ac:dyDescent="0.2"/>
    <row r="840" spans="1:6" hidden="1" x14ac:dyDescent="0.2"/>
    <row r="841" spans="1:6" hidden="1" x14ac:dyDescent="0.2"/>
    <row r="842" spans="1:6" hidden="1" x14ac:dyDescent="0.2"/>
    <row r="843" spans="1:6" hidden="1" x14ac:dyDescent="0.2"/>
    <row r="844" spans="1:6" hidden="1" x14ac:dyDescent="0.2"/>
    <row r="845" spans="1:6" hidden="1" x14ac:dyDescent="0.2"/>
    <row r="846" spans="1:6" hidden="1" x14ac:dyDescent="0.2"/>
    <row r="847" spans="1:6" hidden="1" x14ac:dyDescent="0.2"/>
    <row r="848" spans="1:6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spans="1:6" hidden="1" x14ac:dyDescent="0.2"/>
    <row r="866" spans="1:6" hidden="1" x14ac:dyDescent="0.2"/>
    <row r="867" spans="1:6" x14ac:dyDescent="0.2">
      <c r="A867">
        <v>866</v>
      </c>
      <c r="B867">
        <f t="shared" si="26"/>
        <v>867</v>
      </c>
      <c r="C867" t="s">
        <v>7</v>
      </c>
      <c r="D867" t="s">
        <v>7</v>
      </c>
      <c r="E867" t="s">
        <v>9</v>
      </c>
      <c r="F867">
        <f t="shared" si="27"/>
        <v>2</v>
      </c>
    </row>
    <row r="868" spans="1:6" hidden="1" x14ac:dyDescent="0.2"/>
    <row r="869" spans="1:6" hidden="1" x14ac:dyDescent="0.2"/>
    <row r="870" spans="1:6" hidden="1" x14ac:dyDescent="0.2"/>
    <row r="871" spans="1:6" hidden="1" x14ac:dyDescent="0.2"/>
    <row r="872" spans="1:6" hidden="1" x14ac:dyDescent="0.2"/>
    <row r="873" spans="1:6" hidden="1" x14ac:dyDescent="0.2"/>
    <row r="874" spans="1:6" hidden="1" x14ac:dyDescent="0.2"/>
    <row r="875" spans="1:6" hidden="1" x14ac:dyDescent="0.2"/>
    <row r="876" spans="1:6" hidden="1" x14ac:dyDescent="0.2"/>
    <row r="877" spans="1:6" hidden="1" x14ac:dyDescent="0.2"/>
    <row r="878" spans="1:6" hidden="1" x14ac:dyDescent="0.2"/>
    <row r="879" spans="1:6" hidden="1" x14ac:dyDescent="0.2"/>
    <row r="880" spans="1:6" hidden="1" x14ac:dyDescent="0.2"/>
    <row r="881" spans="1:6" hidden="1" x14ac:dyDescent="0.2"/>
    <row r="882" spans="1:6" hidden="1" x14ac:dyDescent="0.2"/>
    <row r="883" spans="1:6" hidden="1" x14ac:dyDescent="0.2"/>
    <row r="884" spans="1:6" hidden="1" x14ac:dyDescent="0.2"/>
    <row r="885" spans="1:6" x14ac:dyDescent="0.2">
      <c r="A885">
        <v>884</v>
      </c>
      <c r="B885">
        <f t="shared" si="26"/>
        <v>885</v>
      </c>
      <c r="C885" t="s">
        <v>6</v>
      </c>
      <c r="E885" t="s">
        <v>9</v>
      </c>
      <c r="F885">
        <f t="shared" si="27"/>
        <v>1</v>
      </c>
    </row>
    <row r="886" spans="1:6" x14ac:dyDescent="0.2">
      <c r="A886">
        <v>885</v>
      </c>
      <c r="B886">
        <f t="shared" si="26"/>
        <v>886</v>
      </c>
      <c r="D886" t="s">
        <v>6</v>
      </c>
      <c r="E886" t="s">
        <v>9</v>
      </c>
      <c r="F886">
        <f t="shared" si="27"/>
        <v>1</v>
      </c>
    </row>
    <row r="887" spans="1:6" hidden="1" x14ac:dyDescent="0.2"/>
    <row r="888" spans="1:6" hidden="1" x14ac:dyDescent="0.2"/>
    <row r="889" spans="1:6" hidden="1" x14ac:dyDescent="0.2"/>
    <row r="890" spans="1:6" hidden="1" x14ac:dyDescent="0.2"/>
    <row r="891" spans="1:6" hidden="1" x14ac:dyDescent="0.2"/>
    <row r="892" spans="1:6" hidden="1" x14ac:dyDescent="0.2"/>
    <row r="893" spans="1:6" hidden="1" x14ac:dyDescent="0.2"/>
    <row r="894" spans="1:6" hidden="1" x14ac:dyDescent="0.2"/>
    <row r="895" spans="1:6" hidden="1" x14ac:dyDescent="0.2"/>
    <row r="896" spans="1: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spans="1:6" hidden="1" x14ac:dyDescent="0.2"/>
    <row r="930" spans="1:6" hidden="1" x14ac:dyDescent="0.2"/>
    <row r="931" spans="1:6" hidden="1" x14ac:dyDescent="0.2"/>
    <row r="932" spans="1:6" hidden="1" x14ac:dyDescent="0.2"/>
    <row r="933" spans="1:6" hidden="1" x14ac:dyDescent="0.2"/>
    <row r="934" spans="1:6" x14ac:dyDescent="0.2">
      <c r="A934">
        <v>933</v>
      </c>
      <c r="B934">
        <f t="shared" ref="B934:B956" si="28">A934+1</f>
        <v>934</v>
      </c>
      <c r="D934" t="s">
        <v>7</v>
      </c>
      <c r="E934" t="s">
        <v>9</v>
      </c>
      <c r="F934">
        <f t="shared" ref="F934:F956" si="29">COUNTA(C934,D934)</f>
        <v>1</v>
      </c>
    </row>
    <row r="935" spans="1:6" hidden="1" x14ac:dyDescent="0.2"/>
    <row r="936" spans="1:6" hidden="1" x14ac:dyDescent="0.2"/>
    <row r="937" spans="1:6" hidden="1" x14ac:dyDescent="0.2"/>
    <row r="938" spans="1:6" hidden="1" x14ac:dyDescent="0.2"/>
    <row r="939" spans="1:6" hidden="1" x14ac:dyDescent="0.2"/>
    <row r="940" spans="1:6" hidden="1" x14ac:dyDescent="0.2"/>
    <row r="941" spans="1:6" hidden="1" x14ac:dyDescent="0.2"/>
    <row r="942" spans="1:6" hidden="1" x14ac:dyDescent="0.2"/>
    <row r="943" spans="1:6" hidden="1" x14ac:dyDescent="0.2"/>
    <row r="944" spans="1:6" hidden="1" x14ac:dyDescent="0.2"/>
    <row r="945" spans="1:6" hidden="1" x14ac:dyDescent="0.2"/>
    <row r="946" spans="1:6" hidden="1" x14ac:dyDescent="0.2"/>
    <row r="947" spans="1:6" hidden="1" x14ac:dyDescent="0.2"/>
    <row r="948" spans="1:6" hidden="1" x14ac:dyDescent="0.2"/>
    <row r="949" spans="1:6" hidden="1" x14ac:dyDescent="0.2"/>
    <row r="950" spans="1:6" hidden="1" x14ac:dyDescent="0.2"/>
    <row r="951" spans="1:6" hidden="1" x14ac:dyDescent="0.2"/>
    <row r="952" spans="1:6" hidden="1" x14ac:dyDescent="0.2"/>
    <row r="953" spans="1:6" hidden="1" x14ac:dyDescent="0.2"/>
    <row r="954" spans="1:6" hidden="1" x14ac:dyDescent="0.2"/>
    <row r="955" spans="1:6" x14ac:dyDescent="0.2">
      <c r="A955">
        <v>954</v>
      </c>
      <c r="B955">
        <f t="shared" si="28"/>
        <v>955</v>
      </c>
      <c r="D955" t="s">
        <v>6</v>
      </c>
      <c r="E955" t="s">
        <v>9</v>
      </c>
      <c r="F955">
        <f t="shared" si="29"/>
        <v>1</v>
      </c>
    </row>
    <row r="956" spans="1:6" x14ac:dyDescent="0.2">
      <c r="A956">
        <v>955</v>
      </c>
      <c r="B956">
        <f t="shared" si="28"/>
        <v>956</v>
      </c>
      <c r="C956" t="s">
        <v>7</v>
      </c>
      <c r="E956" t="s">
        <v>9</v>
      </c>
      <c r="F956">
        <f t="shared" si="29"/>
        <v>1</v>
      </c>
    </row>
    <row r="957" spans="1:6" hidden="1" x14ac:dyDescent="0.2"/>
    <row r="958" spans="1:6" hidden="1" x14ac:dyDescent="0.2"/>
    <row r="959" spans="1:6" hidden="1" x14ac:dyDescent="0.2"/>
    <row r="960" spans="1:6" hidden="1" x14ac:dyDescent="0.2"/>
    <row r="961" spans="1:6" hidden="1" x14ac:dyDescent="0.2"/>
    <row r="962" spans="1:6" hidden="1" x14ac:dyDescent="0.2"/>
    <row r="963" spans="1:6" hidden="1" x14ac:dyDescent="0.2"/>
    <row r="964" spans="1:6" hidden="1" x14ac:dyDescent="0.2"/>
    <row r="965" spans="1:6" x14ac:dyDescent="0.2">
      <c r="A965">
        <v>964</v>
      </c>
      <c r="B965">
        <f t="shared" ref="B965:B1010" si="30">A965+1</f>
        <v>965</v>
      </c>
      <c r="D965" t="s">
        <v>7</v>
      </c>
      <c r="E965" t="s">
        <v>9</v>
      </c>
      <c r="F965">
        <f t="shared" ref="F965:F1010" si="31">COUNTA(C965,D965)</f>
        <v>1</v>
      </c>
    </row>
    <row r="966" spans="1:6" x14ac:dyDescent="0.2">
      <c r="A966">
        <v>965</v>
      </c>
      <c r="B966">
        <f t="shared" si="30"/>
        <v>966</v>
      </c>
      <c r="C966" t="s">
        <v>6</v>
      </c>
      <c r="E966" t="s">
        <v>9</v>
      </c>
      <c r="F966">
        <f t="shared" si="31"/>
        <v>1</v>
      </c>
    </row>
    <row r="967" spans="1:6" hidden="1" x14ac:dyDescent="0.2"/>
    <row r="968" spans="1:6" hidden="1" x14ac:dyDescent="0.2"/>
    <row r="969" spans="1:6" hidden="1" x14ac:dyDescent="0.2"/>
    <row r="970" spans="1:6" hidden="1" x14ac:dyDescent="0.2"/>
    <row r="971" spans="1:6" hidden="1" x14ac:dyDescent="0.2"/>
    <row r="972" spans="1:6" hidden="1" x14ac:dyDescent="0.2"/>
    <row r="973" spans="1:6" hidden="1" x14ac:dyDescent="0.2"/>
    <row r="974" spans="1:6" hidden="1" x14ac:dyDescent="0.2"/>
    <row r="975" spans="1:6" hidden="1" x14ac:dyDescent="0.2"/>
    <row r="976" spans="1: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spans="1:6" hidden="1" x14ac:dyDescent="0.2"/>
    <row r="1010" spans="1:6" x14ac:dyDescent="0.2">
      <c r="A1010">
        <v>1009</v>
      </c>
      <c r="B1010">
        <f t="shared" si="30"/>
        <v>1010</v>
      </c>
      <c r="C1010" t="s">
        <v>7</v>
      </c>
      <c r="E1010" t="s">
        <v>9</v>
      </c>
      <c r="F1010">
        <f t="shared" si="31"/>
        <v>1</v>
      </c>
    </row>
    <row r="1011" spans="1:6" hidden="1" x14ac:dyDescent="0.2"/>
    <row r="1012" spans="1:6" hidden="1" x14ac:dyDescent="0.2"/>
    <row r="1013" spans="1:6" hidden="1" x14ac:dyDescent="0.2"/>
    <row r="1014" spans="1:6" hidden="1" x14ac:dyDescent="0.2"/>
    <row r="1015" spans="1:6" hidden="1" x14ac:dyDescent="0.2"/>
    <row r="1016" spans="1:6" hidden="1" x14ac:dyDescent="0.2"/>
    <row r="1017" spans="1:6" hidden="1" x14ac:dyDescent="0.2"/>
    <row r="1018" spans="1:6" hidden="1" x14ac:dyDescent="0.2"/>
    <row r="1019" spans="1:6" hidden="1" x14ac:dyDescent="0.2"/>
    <row r="1020" spans="1:6" hidden="1" x14ac:dyDescent="0.2"/>
    <row r="1021" spans="1:6" hidden="1" x14ac:dyDescent="0.2"/>
    <row r="1022" spans="1:6" hidden="1" x14ac:dyDescent="0.2"/>
    <row r="1023" spans="1:6" hidden="1" x14ac:dyDescent="0.2"/>
    <row r="1024" spans="1:6" hidden="1" x14ac:dyDescent="0.2"/>
    <row r="1025" spans="1:6" hidden="1" x14ac:dyDescent="0.2"/>
    <row r="1026" spans="1:6" hidden="1" x14ac:dyDescent="0.2"/>
    <row r="1027" spans="1:6" hidden="1" x14ac:dyDescent="0.2"/>
    <row r="1028" spans="1:6" hidden="1" x14ac:dyDescent="0.2"/>
    <row r="1029" spans="1:6" hidden="1" x14ac:dyDescent="0.2"/>
    <row r="1030" spans="1:6" x14ac:dyDescent="0.2">
      <c r="A1030">
        <v>1029</v>
      </c>
      <c r="B1030">
        <f t="shared" ref="B1030:B1076" si="32">A1030+1</f>
        <v>1030</v>
      </c>
      <c r="C1030" t="s">
        <v>6</v>
      </c>
      <c r="E1030" t="s">
        <v>9</v>
      </c>
      <c r="F1030">
        <f t="shared" ref="F1030:F1076" si="33">COUNTA(C1030,D1030)</f>
        <v>1</v>
      </c>
    </row>
    <row r="1031" spans="1:6" hidden="1" x14ac:dyDescent="0.2"/>
    <row r="1032" spans="1:6" hidden="1" x14ac:dyDescent="0.2"/>
    <row r="1033" spans="1:6" hidden="1" x14ac:dyDescent="0.2"/>
    <row r="1034" spans="1:6" hidden="1" x14ac:dyDescent="0.2"/>
    <row r="1035" spans="1:6" hidden="1" x14ac:dyDescent="0.2"/>
    <row r="1036" spans="1:6" hidden="1" x14ac:dyDescent="0.2"/>
    <row r="1037" spans="1:6" hidden="1" x14ac:dyDescent="0.2"/>
    <row r="1038" spans="1:6" hidden="1" x14ac:dyDescent="0.2"/>
    <row r="1039" spans="1:6" hidden="1" x14ac:dyDescent="0.2"/>
    <row r="1040" spans="1:6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spans="1:6" hidden="1" x14ac:dyDescent="0.2"/>
    <row r="1074" spans="1:6" hidden="1" x14ac:dyDescent="0.2"/>
    <row r="1075" spans="1:6" hidden="1" x14ac:dyDescent="0.2"/>
    <row r="1076" spans="1:6" x14ac:dyDescent="0.2">
      <c r="A1076">
        <v>1075</v>
      </c>
      <c r="B1076">
        <f t="shared" si="32"/>
        <v>1076</v>
      </c>
      <c r="C1076" t="s">
        <v>7</v>
      </c>
      <c r="E1076" t="s">
        <v>9</v>
      </c>
      <c r="F1076">
        <f t="shared" si="33"/>
        <v>1</v>
      </c>
    </row>
    <row r="1077" spans="1:6" hidden="1" x14ac:dyDescent="0.2"/>
    <row r="1078" spans="1:6" hidden="1" x14ac:dyDescent="0.2"/>
    <row r="1079" spans="1:6" hidden="1" x14ac:dyDescent="0.2"/>
    <row r="1080" spans="1:6" hidden="1" x14ac:dyDescent="0.2"/>
    <row r="1081" spans="1:6" hidden="1" x14ac:dyDescent="0.2"/>
    <row r="1082" spans="1:6" hidden="1" x14ac:dyDescent="0.2"/>
    <row r="1083" spans="1:6" hidden="1" x14ac:dyDescent="0.2"/>
    <row r="1084" spans="1:6" hidden="1" x14ac:dyDescent="0.2"/>
    <row r="1085" spans="1:6" hidden="1" x14ac:dyDescent="0.2"/>
    <row r="1086" spans="1:6" hidden="1" x14ac:dyDescent="0.2"/>
    <row r="1087" spans="1:6" hidden="1" x14ac:dyDescent="0.2"/>
    <row r="1088" spans="1:6" hidden="1" x14ac:dyDescent="0.2"/>
    <row r="1089" spans="1:6" hidden="1" x14ac:dyDescent="0.2"/>
    <row r="1090" spans="1:6" hidden="1" x14ac:dyDescent="0.2"/>
    <row r="1091" spans="1:6" hidden="1" x14ac:dyDescent="0.2"/>
    <row r="1092" spans="1:6" hidden="1" x14ac:dyDescent="0.2"/>
    <row r="1093" spans="1:6" hidden="1" x14ac:dyDescent="0.2"/>
    <row r="1094" spans="1:6" x14ac:dyDescent="0.2">
      <c r="A1094">
        <v>1093</v>
      </c>
      <c r="B1094">
        <f t="shared" ref="B1094:B1148" si="34">A1094+1</f>
        <v>1094</v>
      </c>
      <c r="C1094" t="s">
        <v>6</v>
      </c>
      <c r="D1094" t="s">
        <v>6</v>
      </c>
      <c r="E1094" t="s">
        <v>9</v>
      </c>
      <c r="F1094">
        <f t="shared" ref="F1094:F1148" si="35">COUNTA(C1094,D1094)</f>
        <v>2</v>
      </c>
    </row>
    <row r="1095" spans="1:6" hidden="1" x14ac:dyDescent="0.2"/>
    <row r="1096" spans="1:6" hidden="1" x14ac:dyDescent="0.2"/>
    <row r="1097" spans="1:6" hidden="1" x14ac:dyDescent="0.2"/>
    <row r="1098" spans="1:6" hidden="1" x14ac:dyDescent="0.2"/>
    <row r="1099" spans="1:6" hidden="1" x14ac:dyDescent="0.2"/>
    <row r="1100" spans="1:6" hidden="1" x14ac:dyDescent="0.2"/>
    <row r="1101" spans="1:6" hidden="1" x14ac:dyDescent="0.2"/>
    <row r="1102" spans="1:6" hidden="1" x14ac:dyDescent="0.2"/>
    <row r="1103" spans="1:6" hidden="1" x14ac:dyDescent="0.2"/>
    <row r="1104" spans="1:6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spans="1:6" hidden="1" x14ac:dyDescent="0.2"/>
    <row r="1122" spans="1:6" hidden="1" x14ac:dyDescent="0.2"/>
    <row r="1123" spans="1:6" hidden="1" x14ac:dyDescent="0.2"/>
    <row r="1124" spans="1:6" hidden="1" x14ac:dyDescent="0.2"/>
    <row r="1125" spans="1:6" hidden="1" x14ac:dyDescent="0.2"/>
    <row r="1126" spans="1:6" hidden="1" x14ac:dyDescent="0.2"/>
    <row r="1127" spans="1:6" x14ac:dyDescent="0.2">
      <c r="A1127">
        <v>1126</v>
      </c>
      <c r="B1127">
        <f t="shared" si="34"/>
        <v>1127</v>
      </c>
      <c r="C1127" t="s">
        <v>7</v>
      </c>
      <c r="D1127" t="s">
        <v>7</v>
      </c>
      <c r="E1127" t="s">
        <v>9</v>
      </c>
      <c r="F1127">
        <f t="shared" si="35"/>
        <v>2</v>
      </c>
    </row>
    <row r="1128" spans="1:6" hidden="1" x14ac:dyDescent="0.2"/>
    <row r="1129" spans="1:6" hidden="1" x14ac:dyDescent="0.2"/>
    <row r="1130" spans="1:6" hidden="1" x14ac:dyDescent="0.2"/>
    <row r="1131" spans="1:6" hidden="1" x14ac:dyDescent="0.2"/>
    <row r="1132" spans="1:6" hidden="1" x14ac:dyDescent="0.2"/>
    <row r="1133" spans="1:6" hidden="1" x14ac:dyDescent="0.2"/>
    <row r="1134" spans="1:6" hidden="1" x14ac:dyDescent="0.2"/>
    <row r="1135" spans="1:6" hidden="1" x14ac:dyDescent="0.2"/>
    <row r="1136" spans="1:6" hidden="1" x14ac:dyDescent="0.2"/>
    <row r="1137" spans="1:6" hidden="1" x14ac:dyDescent="0.2"/>
    <row r="1138" spans="1:6" hidden="1" x14ac:dyDescent="0.2"/>
    <row r="1139" spans="1:6" hidden="1" x14ac:dyDescent="0.2"/>
    <row r="1140" spans="1:6" hidden="1" x14ac:dyDescent="0.2"/>
    <row r="1141" spans="1:6" hidden="1" x14ac:dyDescent="0.2"/>
    <row r="1142" spans="1:6" hidden="1" x14ac:dyDescent="0.2"/>
    <row r="1143" spans="1:6" hidden="1" x14ac:dyDescent="0.2"/>
    <row r="1144" spans="1:6" hidden="1" x14ac:dyDescent="0.2"/>
    <row r="1145" spans="1:6" hidden="1" x14ac:dyDescent="0.2"/>
    <row r="1146" spans="1:6" hidden="1" x14ac:dyDescent="0.2"/>
    <row r="1147" spans="1:6" hidden="1" x14ac:dyDescent="0.2"/>
    <row r="1148" spans="1:6" x14ac:dyDescent="0.2">
      <c r="A1148">
        <v>1147</v>
      </c>
      <c r="B1148">
        <f t="shared" si="34"/>
        <v>1148</v>
      </c>
      <c r="C1148" t="s">
        <v>6</v>
      </c>
      <c r="D1148" t="s">
        <v>6</v>
      </c>
      <c r="E1148" t="s">
        <v>9</v>
      </c>
      <c r="F1148">
        <f t="shared" si="35"/>
        <v>2</v>
      </c>
    </row>
    <row r="1149" spans="1:6" hidden="1" x14ac:dyDescent="0.2"/>
    <row r="1150" spans="1:6" hidden="1" x14ac:dyDescent="0.2"/>
    <row r="1151" spans="1:6" hidden="1" x14ac:dyDescent="0.2"/>
    <row r="1152" spans="1:6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spans="1:6" hidden="1" x14ac:dyDescent="0.2"/>
    <row r="1202" spans="1:6" hidden="1" x14ac:dyDescent="0.2"/>
    <row r="1203" spans="1:6" hidden="1" x14ac:dyDescent="0.2"/>
    <row r="1204" spans="1:6" hidden="1" x14ac:dyDescent="0.2"/>
    <row r="1205" spans="1:6" hidden="1" x14ac:dyDescent="0.2"/>
    <row r="1206" spans="1:6" hidden="1" x14ac:dyDescent="0.2"/>
    <row r="1207" spans="1:6" hidden="1" x14ac:dyDescent="0.2"/>
    <row r="1208" spans="1:6" hidden="1" x14ac:dyDescent="0.2"/>
    <row r="1209" spans="1:6" hidden="1" x14ac:dyDescent="0.2"/>
    <row r="1210" spans="1:6" hidden="1" x14ac:dyDescent="0.2"/>
    <row r="1211" spans="1:6" hidden="1" x14ac:dyDescent="0.2"/>
    <row r="1212" spans="1:6" x14ac:dyDescent="0.2">
      <c r="A1212">
        <v>1211</v>
      </c>
      <c r="B1212">
        <f t="shared" ref="B1212" si="36">A1212+1</f>
        <v>1212</v>
      </c>
      <c r="C1212" t="s">
        <v>7</v>
      </c>
      <c r="E1212" t="s">
        <v>9</v>
      </c>
      <c r="F1212">
        <f t="shared" ref="F1212" si="37">COUNTA(C1212,D1212)</f>
        <v>1</v>
      </c>
    </row>
    <row r="1213" spans="1:6" hidden="1" x14ac:dyDescent="0.2"/>
    <row r="1214" spans="1:6" hidden="1" x14ac:dyDescent="0.2"/>
    <row r="1215" spans="1:6" hidden="1" x14ac:dyDescent="0.2"/>
    <row r="1216" spans="1:6" hidden="1" x14ac:dyDescent="0.2"/>
    <row r="1217" spans="1:6" hidden="1" x14ac:dyDescent="0.2"/>
    <row r="1218" spans="1:6" hidden="1" x14ac:dyDescent="0.2"/>
    <row r="1219" spans="1:6" hidden="1" x14ac:dyDescent="0.2"/>
    <row r="1220" spans="1:6" hidden="1" x14ac:dyDescent="0.2"/>
    <row r="1221" spans="1:6" hidden="1" x14ac:dyDescent="0.2"/>
    <row r="1222" spans="1:6" hidden="1" x14ac:dyDescent="0.2"/>
    <row r="1223" spans="1:6" hidden="1" x14ac:dyDescent="0.2"/>
    <row r="1224" spans="1:6" hidden="1" x14ac:dyDescent="0.2"/>
    <row r="1225" spans="1:6" x14ac:dyDescent="0.2">
      <c r="A1225">
        <v>1224</v>
      </c>
      <c r="B1225">
        <f t="shared" ref="B1225:B1277" si="38">A1225+1</f>
        <v>1225</v>
      </c>
      <c r="D1225" t="s">
        <v>7</v>
      </c>
      <c r="E1225" t="s">
        <v>9</v>
      </c>
      <c r="F1225">
        <f t="shared" ref="F1225:F1277" si="39">COUNTA(C1225,D1225)</f>
        <v>1</v>
      </c>
    </row>
    <row r="1226" spans="1:6" hidden="1" x14ac:dyDescent="0.2"/>
    <row r="1227" spans="1:6" hidden="1" x14ac:dyDescent="0.2"/>
    <row r="1228" spans="1:6" hidden="1" x14ac:dyDescent="0.2"/>
    <row r="1229" spans="1:6" hidden="1" x14ac:dyDescent="0.2"/>
    <row r="1230" spans="1:6" hidden="1" x14ac:dyDescent="0.2"/>
    <row r="1231" spans="1:6" hidden="1" x14ac:dyDescent="0.2"/>
    <row r="1232" spans="1:6" hidden="1" x14ac:dyDescent="0.2"/>
    <row r="1233" spans="1:6" hidden="1" x14ac:dyDescent="0.2"/>
    <row r="1234" spans="1:6" hidden="1" x14ac:dyDescent="0.2"/>
    <row r="1235" spans="1:6" x14ac:dyDescent="0.2">
      <c r="A1235">
        <v>1234</v>
      </c>
      <c r="B1235">
        <f t="shared" si="38"/>
        <v>1235</v>
      </c>
      <c r="D1235" t="s">
        <v>6</v>
      </c>
      <c r="E1235" t="s">
        <v>9</v>
      </c>
      <c r="F1235">
        <f t="shared" si="39"/>
        <v>1</v>
      </c>
    </row>
    <row r="1236" spans="1:6" hidden="1" x14ac:dyDescent="0.2"/>
    <row r="1237" spans="1:6" hidden="1" x14ac:dyDescent="0.2"/>
    <row r="1238" spans="1:6" hidden="1" x14ac:dyDescent="0.2"/>
    <row r="1239" spans="1:6" hidden="1" x14ac:dyDescent="0.2"/>
    <row r="1240" spans="1:6" hidden="1" x14ac:dyDescent="0.2"/>
    <row r="1241" spans="1:6" hidden="1" x14ac:dyDescent="0.2"/>
    <row r="1242" spans="1:6" hidden="1" x14ac:dyDescent="0.2"/>
    <row r="1243" spans="1:6" hidden="1" x14ac:dyDescent="0.2"/>
    <row r="1244" spans="1:6" hidden="1" x14ac:dyDescent="0.2"/>
    <row r="1245" spans="1:6" x14ac:dyDescent="0.2">
      <c r="A1245">
        <v>1244</v>
      </c>
      <c r="B1245">
        <f t="shared" si="38"/>
        <v>1245</v>
      </c>
      <c r="C1245" t="s">
        <v>6</v>
      </c>
      <c r="E1245" t="s">
        <v>9</v>
      </c>
      <c r="F1245">
        <f t="shared" si="39"/>
        <v>1</v>
      </c>
    </row>
    <row r="1246" spans="1:6" hidden="1" x14ac:dyDescent="0.2"/>
    <row r="1247" spans="1:6" hidden="1" x14ac:dyDescent="0.2"/>
    <row r="1248" spans="1:6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spans="1:6" hidden="1" x14ac:dyDescent="0.2"/>
    <row r="1266" spans="1:6" hidden="1" x14ac:dyDescent="0.2"/>
    <row r="1267" spans="1:6" hidden="1" x14ac:dyDescent="0.2"/>
    <row r="1268" spans="1:6" hidden="1" x14ac:dyDescent="0.2"/>
    <row r="1269" spans="1:6" hidden="1" x14ac:dyDescent="0.2"/>
    <row r="1270" spans="1:6" hidden="1" x14ac:dyDescent="0.2"/>
    <row r="1271" spans="1:6" hidden="1" x14ac:dyDescent="0.2"/>
    <row r="1272" spans="1:6" hidden="1" x14ac:dyDescent="0.2"/>
    <row r="1273" spans="1:6" hidden="1" x14ac:dyDescent="0.2"/>
    <row r="1274" spans="1:6" hidden="1" x14ac:dyDescent="0.2"/>
    <row r="1275" spans="1:6" hidden="1" x14ac:dyDescent="0.2"/>
    <row r="1276" spans="1:6" hidden="1" x14ac:dyDescent="0.2"/>
    <row r="1277" spans="1:6" x14ac:dyDescent="0.2">
      <c r="A1277">
        <v>1276</v>
      </c>
      <c r="B1277">
        <f t="shared" si="38"/>
        <v>1277</v>
      </c>
      <c r="D1277" t="s">
        <v>7</v>
      </c>
      <c r="E1277" t="s">
        <v>9</v>
      </c>
      <c r="F1277">
        <f t="shared" si="39"/>
        <v>1</v>
      </c>
    </row>
    <row r="1278" spans="1:6" hidden="1" x14ac:dyDescent="0.2"/>
    <row r="1279" spans="1:6" hidden="1" x14ac:dyDescent="0.2"/>
    <row r="1280" spans="1:6" hidden="1" x14ac:dyDescent="0.2"/>
    <row r="1281" spans="1:6" hidden="1" x14ac:dyDescent="0.2"/>
    <row r="1282" spans="1:6" hidden="1" x14ac:dyDescent="0.2"/>
    <row r="1283" spans="1:6" hidden="1" x14ac:dyDescent="0.2"/>
    <row r="1284" spans="1:6" hidden="1" x14ac:dyDescent="0.2"/>
    <row r="1285" spans="1:6" x14ac:dyDescent="0.2">
      <c r="A1285">
        <v>1284</v>
      </c>
      <c r="B1285">
        <f t="shared" ref="B1285:B1326" si="40">A1285+1</f>
        <v>1285</v>
      </c>
      <c r="D1285" t="s">
        <v>6</v>
      </c>
      <c r="E1285" t="s">
        <v>9</v>
      </c>
      <c r="F1285">
        <f t="shared" ref="F1285:F1326" si="41">COUNTA(C1285,D1285)</f>
        <v>1</v>
      </c>
    </row>
    <row r="1286" spans="1:6" x14ac:dyDescent="0.2">
      <c r="A1286">
        <v>1285</v>
      </c>
      <c r="B1286">
        <f t="shared" si="40"/>
        <v>1286</v>
      </c>
      <c r="C1286" t="s">
        <v>7</v>
      </c>
      <c r="E1286" t="s">
        <v>9</v>
      </c>
      <c r="F1286">
        <f t="shared" si="41"/>
        <v>1</v>
      </c>
    </row>
    <row r="1287" spans="1:6" hidden="1" x14ac:dyDescent="0.2"/>
    <row r="1288" spans="1:6" hidden="1" x14ac:dyDescent="0.2"/>
    <row r="1289" spans="1:6" hidden="1" x14ac:dyDescent="0.2"/>
    <row r="1290" spans="1:6" hidden="1" x14ac:dyDescent="0.2"/>
    <row r="1291" spans="1:6" hidden="1" x14ac:dyDescent="0.2"/>
    <row r="1292" spans="1:6" hidden="1" x14ac:dyDescent="0.2"/>
    <row r="1293" spans="1:6" hidden="1" x14ac:dyDescent="0.2"/>
    <row r="1294" spans="1:6" hidden="1" x14ac:dyDescent="0.2"/>
    <row r="1295" spans="1:6" x14ac:dyDescent="0.2">
      <c r="A1295">
        <v>1294</v>
      </c>
      <c r="B1295">
        <f t="shared" si="40"/>
        <v>1295</v>
      </c>
      <c r="C1295" t="s">
        <v>6</v>
      </c>
      <c r="E1295" t="s">
        <v>9</v>
      </c>
      <c r="F1295">
        <f t="shared" si="41"/>
        <v>1</v>
      </c>
    </row>
    <row r="1296" spans="1:6" hidden="1" x14ac:dyDescent="0.2"/>
    <row r="1297" spans="1:6" hidden="1" x14ac:dyDescent="0.2"/>
    <row r="1298" spans="1:6" hidden="1" x14ac:dyDescent="0.2"/>
    <row r="1299" spans="1:6" hidden="1" x14ac:dyDescent="0.2"/>
    <row r="1300" spans="1:6" hidden="1" x14ac:dyDescent="0.2"/>
    <row r="1301" spans="1:6" hidden="1" x14ac:dyDescent="0.2"/>
    <row r="1302" spans="1:6" hidden="1" x14ac:dyDescent="0.2"/>
    <row r="1303" spans="1:6" hidden="1" x14ac:dyDescent="0.2"/>
    <row r="1304" spans="1:6" hidden="1" x14ac:dyDescent="0.2"/>
    <row r="1305" spans="1:6" hidden="1" x14ac:dyDescent="0.2"/>
    <row r="1306" spans="1:6" hidden="1" x14ac:dyDescent="0.2"/>
    <row r="1307" spans="1:6" hidden="1" x14ac:dyDescent="0.2"/>
    <row r="1308" spans="1:6" hidden="1" x14ac:dyDescent="0.2"/>
    <row r="1309" spans="1:6" x14ac:dyDescent="0.2">
      <c r="A1309">
        <v>1308</v>
      </c>
      <c r="B1309">
        <f t="shared" si="40"/>
        <v>1309</v>
      </c>
      <c r="D1309" t="s">
        <v>7</v>
      </c>
      <c r="E1309" t="s">
        <v>9</v>
      </c>
      <c r="F1309">
        <f t="shared" si="41"/>
        <v>1</v>
      </c>
    </row>
    <row r="1310" spans="1:6" hidden="1" x14ac:dyDescent="0.2"/>
    <row r="1311" spans="1:6" hidden="1" x14ac:dyDescent="0.2"/>
    <row r="1312" spans="1:6" hidden="1" x14ac:dyDescent="0.2"/>
    <row r="1313" spans="1:6" hidden="1" x14ac:dyDescent="0.2"/>
    <row r="1314" spans="1:6" hidden="1" x14ac:dyDescent="0.2"/>
    <row r="1315" spans="1:6" hidden="1" x14ac:dyDescent="0.2"/>
    <row r="1316" spans="1:6" hidden="1" x14ac:dyDescent="0.2"/>
    <row r="1317" spans="1:6" hidden="1" x14ac:dyDescent="0.2"/>
    <row r="1318" spans="1:6" hidden="1" x14ac:dyDescent="0.2"/>
    <row r="1319" spans="1:6" hidden="1" x14ac:dyDescent="0.2"/>
    <row r="1320" spans="1:6" hidden="1" x14ac:dyDescent="0.2"/>
    <row r="1321" spans="1:6" hidden="1" x14ac:dyDescent="0.2"/>
    <row r="1322" spans="1:6" hidden="1" x14ac:dyDescent="0.2"/>
    <row r="1323" spans="1:6" hidden="1" x14ac:dyDescent="0.2"/>
    <row r="1324" spans="1:6" hidden="1" x14ac:dyDescent="0.2"/>
    <row r="1325" spans="1:6" hidden="1" x14ac:dyDescent="0.2"/>
    <row r="1326" spans="1:6" x14ac:dyDescent="0.2">
      <c r="A1326">
        <v>1325</v>
      </c>
      <c r="B1326">
        <f t="shared" si="40"/>
        <v>1326</v>
      </c>
      <c r="C1326" t="s">
        <v>7</v>
      </c>
      <c r="E1326" t="s">
        <v>9</v>
      </c>
      <c r="F1326">
        <f t="shared" si="41"/>
        <v>1</v>
      </c>
    </row>
    <row r="1327" spans="1:6" hidden="1" x14ac:dyDescent="0.2"/>
    <row r="1328" spans="1:6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spans="1:6" hidden="1" x14ac:dyDescent="0.2"/>
    <row r="1458" spans="1:6" hidden="1" x14ac:dyDescent="0.2"/>
    <row r="1459" spans="1:6" hidden="1" x14ac:dyDescent="0.2"/>
    <row r="1460" spans="1:6" hidden="1" x14ac:dyDescent="0.2"/>
    <row r="1461" spans="1:6" hidden="1" x14ac:dyDescent="0.2"/>
    <row r="1462" spans="1:6" hidden="1" x14ac:dyDescent="0.2"/>
    <row r="1463" spans="1:6" hidden="1" x14ac:dyDescent="0.2"/>
    <row r="1464" spans="1:6" hidden="1" x14ac:dyDescent="0.2"/>
    <row r="1465" spans="1:6" hidden="1" x14ac:dyDescent="0.2"/>
    <row r="1466" spans="1:6" hidden="1" x14ac:dyDescent="0.2"/>
    <row r="1467" spans="1:6" x14ac:dyDescent="0.2">
      <c r="A1467">
        <v>1466</v>
      </c>
      <c r="B1467">
        <f t="shared" ref="B1467" si="42">A1467+1</f>
        <v>1467</v>
      </c>
      <c r="D1467" t="s">
        <v>6</v>
      </c>
      <c r="E1467" t="s">
        <v>9</v>
      </c>
      <c r="F1467">
        <f t="shared" ref="F1467" si="43">COUNTA(C1467,D1467)</f>
        <v>1</v>
      </c>
    </row>
    <row r="1468" spans="1:6" hidden="1" x14ac:dyDescent="0.2"/>
    <row r="1469" spans="1:6" hidden="1" x14ac:dyDescent="0.2"/>
    <row r="1470" spans="1:6" hidden="1" x14ac:dyDescent="0.2"/>
    <row r="1471" spans="1:6" hidden="1" x14ac:dyDescent="0.2"/>
    <row r="1472" spans="1:6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spans="1:6" hidden="1" x14ac:dyDescent="0.2"/>
    <row r="1490" spans="1:6" hidden="1" x14ac:dyDescent="0.2"/>
    <row r="1491" spans="1:6" hidden="1" x14ac:dyDescent="0.2"/>
    <row r="1492" spans="1:6" hidden="1" x14ac:dyDescent="0.2"/>
    <row r="1493" spans="1:6" hidden="1" x14ac:dyDescent="0.2"/>
    <row r="1494" spans="1:6" hidden="1" x14ac:dyDescent="0.2"/>
    <row r="1495" spans="1:6" hidden="1" x14ac:dyDescent="0.2"/>
    <row r="1496" spans="1:6" x14ac:dyDescent="0.2">
      <c r="A1496">
        <v>1495</v>
      </c>
      <c r="B1496">
        <f t="shared" ref="B1496:B1516" si="44">A1496+1</f>
        <v>1496</v>
      </c>
      <c r="C1496" t="s">
        <v>6</v>
      </c>
      <c r="E1496" t="s">
        <v>9</v>
      </c>
      <c r="F1496">
        <f t="shared" ref="F1496:F1516" si="45">COUNTA(C1496,D1496)</f>
        <v>1</v>
      </c>
    </row>
    <row r="1497" spans="1:6" hidden="1" x14ac:dyDescent="0.2"/>
    <row r="1498" spans="1:6" hidden="1" x14ac:dyDescent="0.2"/>
    <row r="1499" spans="1:6" hidden="1" x14ac:dyDescent="0.2"/>
    <row r="1500" spans="1:6" hidden="1" x14ac:dyDescent="0.2"/>
    <row r="1501" spans="1:6" hidden="1" x14ac:dyDescent="0.2"/>
    <row r="1502" spans="1:6" hidden="1" x14ac:dyDescent="0.2"/>
    <row r="1503" spans="1:6" hidden="1" x14ac:dyDescent="0.2"/>
    <row r="1504" spans="1:6" hidden="1" x14ac:dyDescent="0.2"/>
    <row r="1505" spans="1:6" hidden="1" x14ac:dyDescent="0.2"/>
    <row r="1506" spans="1:6" hidden="1" x14ac:dyDescent="0.2"/>
    <row r="1507" spans="1:6" hidden="1" x14ac:dyDescent="0.2"/>
    <row r="1508" spans="1:6" x14ac:dyDescent="0.2">
      <c r="A1508">
        <v>1507</v>
      </c>
      <c r="B1508">
        <f t="shared" si="44"/>
        <v>1508</v>
      </c>
      <c r="C1508" t="s">
        <v>7</v>
      </c>
      <c r="D1508" t="s">
        <v>7</v>
      </c>
      <c r="E1508" t="s">
        <v>9</v>
      </c>
      <c r="F1508">
        <f t="shared" si="45"/>
        <v>2</v>
      </c>
    </row>
    <row r="1509" spans="1:6" hidden="1" x14ac:dyDescent="0.2"/>
    <row r="1510" spans="1:6" hidden="1" x14ac:dyDescent="0.2"/>
    <row r="1511" spans="1:6" hidden="1" x14ac:dyDescent="0.2"/>
    <row r="1512" spans="1:6" hidden="1" x14ac:dyDescent="0.2"/>
    <row r="1513" spans="1:6" hidden="1" x14ac:dyDescent="0.2"/>
    <row r="1514" spans="1:6" hidden="1" x14ac:dyDescent="0.2"/>
    <row r="1515" spans="1:6" hidden="1" x14ac:dyDescent="0.2"/>
    <row r="1516" spans="1:6" x14ac:dyDescent="0.2">
      <c r="A1516">
        <v>1515</v>
      </c>
      <c r="B1516">
        <f t="shared" si="44"/>
        <v>1516</v>
      </c>
      <c r="C1516" t="s">
        <v>6</v>
      </c>
      <c r="D1516" t="s">
        <v>6</v>
      </c>
      <c r="E1516" t="s">
        <v>9</v>
      </c>
      <c r="F1516">
        <f t="shared" si="45"/>
        <v>2</v>
      </c>
    </row>
    <row r="1517" spans="1:6" hidden="1" x14ac:dyDescent="0.2"/>
    <row r="1518" spans="1:6" hidden="1" x14ac:dyDescent="0.2"/>
    <row r="1519" spans="1:6" hidden="1" x14ac:dyDescent="0.2"/>
    <row r="1520" spans="1:6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spans="1:6" hidden="1" x14ac:dyDescent="0.2"/>
    <row r="1538" spans="1:6" hidden="1" x14ac:dyDescent="0.2"/>
    <row r="1539" spans="1:6" hidden="1" x14ac:dyDescent="0.2"/>
    <row r="1540" spans="1:6" hidden="1" x14ac:dyDescent="0.2"/>
    <row r="1541" spans="1:6" hidden="1" x14ac:dyDescent="0.2"/>
    <row r="1542" spans="1:6" hidden="1" x14ac:dyDescent="0.2"/>
    <row r="1543" spans="1:6" hidden="1" x14ac:dyDescent="0.2"/>
    <row r="1544" spans="1:6" hidden="1" x14ac:dyDescent="0.2"/>
    <row r="1545" spans="1:6" hidden="1" x14ac:dyDescent="0.2"/>
    <row r="1546" spans="1:6" hidden="1" x14ac:dyDescent="0.2"/>
    <row r="1547" spans="1:6" hidden="1" x14ac:dyDescent="0.2"/>
    <row r="1548" spans="1:6" hidden="1" x14ac:dyDescent="0.2"/>
    <row r="1549" spans="1:6" hidden="1" x14ac:dyDescent="0.2"/>
    <row r="1550" spans="1:6" hidden="1" x14ac:dyDescent="0.2"/>
    <row r="1551" spans="1:6" hidden="1" x14ac:dyDescent="0.2"/>
    <row r="1552" spans="1:6" x14ac:dyDescent="0.2">
      <c r="A1552">
        <v>1551</v>
      </c>
      <c r="B1552">
        <f t="shared" ref="B1552" si="46">A1552+1</f>
        <v>1552</v>
      </c>
      <c r="C1552" t="s">
        <v>7</v>
      </c>
      <c r="D1552" t="s">
        <v>7</v>
      </c>
      <c r="E1552" t="s">
        <v>9</v>
      </c>
      <c r="F1552">
        <f t="shared" ref="F1552" si="47">COUNTA(C1552,D1552)</f>
        <v>2</v>
      </c>
    </row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spans="1:6" x14ac:dyDescent="0.2">
      <c r="A1633">
        <v>1632</v>
      </c>
      <c r="B1633">
        <f t="shared" ref="B1633:B1634" si="48">A1633+1</f>
        <v>1633</v>
      </c>
      <c r="D1633" t="s">
        <v>6</v>
      </c>
      <c r="E1633" t="s">
        <v>9</v>
      </c>
      <c r="F1633">
        <f t="shared" ref="F1633:F1634" si="49">COUNTA(C1633,D1633)</f>
        <v>1</v>
      </c>
    </row>
    <row r="1634" spans="1:6" x14ac:dyDescent="0.2">
      <c r="A1634">
        <v>1633</v>
      </c>
      <c r="B1634">
        <f t="shared" si="48"/>
        <v>1634</v>
      </c>
      <c r="C1634" t="s">
        <v>6</v>
      </c>
      <c r="E1634" t="s">
        <v>9</v>
      </c>
      <c r="F1634">
        <f t="shared" si="49"/>
        <v>1</v>
      </c>
    </row>
    <row r="1635" spans="1:6" hidden="1" x14ac:dyDescent="0.2"/>
    <row r="1636" spans="1:6" hidden="1" x14ac:dyDescent="0.2"/>
    <row r="1637" spans="1:6" hidden="1" x14ac:dyDescent="0.2"/>
    <row r="1638" spans="1:6" hidden="1" x14ac:dyDescent="0.2"/>
    <row r="1639" spans="1:6" hidden="1" x14ac:dyDescent="0.2"/>
    <row r="1640" spans="1:6" hidden="1" x14ac:dyDescent="0.2"/>
    <row r="1641" spans="1:6" hidden="1" x14ac:dyDescent="0.2"/>
    <row r="1642" spans="1:6" hidden="1" x14ac:dyDescent="0.2"/>
    <row r="1643" spans="1:6" hidden="1" x14ac:dyDescent="0.2"/>
    <row r="1644" spans="1:6" hidden="1" x14ac:dyDescent="0.2"/>
    <row r="1645" spans="1:6" hidden="1" x14ac:dyDescent="0.2"/>
    <row r="1646" spans="1:6" hidden="1" x14ac:dyDescent="0.2"/>
    <row r="1647" spans="1:6" hidden="1" x14ac:dyDescent="0.2"/>
    <row r="1648" spans="1:6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spans="1:6" hidden="1" x14ac:dyDescent="0.2"/>
    <row r="1682" spans="1:6" x14ac:dyDescent="0.2">
      <c r="A1682">
        <v>1681</v>
      </c>
      <c r="B1682">
        <f t="shared" ref="B1682:B1689" si="50">A1682+1</f>
        <v>1682</v>
      </c>
      <c r="C1682" t="s">
        <v>7</v>
      </c>
      <c r="D1682" t="s">
        <v>7</v>
      </c>
      <c r="E1682" t="s">
        <v>9</v>
      </c>
      <c r="F1682">
        <f t="shared" ref="F1682:F1689" si="51">COUNTA(C1682,D1682)</f>
        <v>2</v>
      </c>
    </row>
    <row r="1683" spans="1:6" hidden="1" x14ac:dyDescent="0.2"/>
    <row r="1684" spans="1:6" hidden="1" x14ac:dyDescent="0.2"/>
    <row r="1685" spans="1:6" hidden="1" x14ac:dyDescent="0.2"/>
    <row r="1686" spans="1:6" hidden="1" x14ac:dyDescent="0.2"/>
    <row r="1687" spans="1:6" hidden="1" x14ac:dyDescent="0.2"/>
    <row r="1688" spans="1:6" hidden="1" x14ac:dyDescent="0.2"/>
    <row r="1689" spans="1:6" x14ac:dyDescent="0.2">
      <c r="A1689">
        <v>1688</v>
      </c>
      <c r="B1689">
        <f t="shared" si="50"/>
        <v>1689</v>
      </c>
      <c r="C1689" t="s">
        <v>6</v>
      </c>
      <c r="D1689" t="s">
        <v>6</v>
      </c>
      <c r="E1689" t="s">
        <v>9</v>
      </c>
      <c r="F1689">
        <f t="shared" si="51"/>
        <v>2</v>
      </c>
    </row>
    <row r="1690" spans="1:6" hidden="1" x14ac:dyDescent="0.2"/>
    <row r="1691" spans="1:6" hidden="1" x14ac:dyDescent="0.2"/>
    <row r="1692" spans="1:6" hidden="1" x14ac:dyDescent="0.2"/>
    <row r="1693" spans="1:6" hidden="1" x14ac:dyDescent="0.2"/>
    <row r="1694" spans="1:6" hidden="1" x14ac:dyDescent="0.2"/>
    <row r="1695" spans="1:6" hidden="1" x14ac:dyDescent="0.2"/>
    <row r="1696" spans="1: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spans="1:6" hidden="1" x14ac:dyDescent="0.2"/>
    <row r="1730" spans="1:6" hidden="1" x14ac:dyDescent="0.2"/>
    <row r="1731" spans="1:6" hidden="1" x14ac:dyDescent="0.2"/>
    <row r="1732" spans="1:6" hidden="1" x14ac:dyDescent="0.2"/>
    <row r="1733" spans="1:6" hidden="1" x14ac:dyDescent="0.2"/>
    <row r="1734" spans="1:6" hidden="1" x14ac:dyDescent="0.2"/>
    <row r="1735" spans="1:6" hidden="1" x14ac:dyDescent="0.2"/>
    <row r="1736" spans="1:6" hidden="1" x14ac:dyDescent="0.2"/>
    <row r="1737" spans="1:6" hidden="1" x14ac:dyDescent="0.2"/>
    <row r="1738" spans="1:6" x14ac:dyDescent="0.2">
      <c r="A1738">
        <v>1737</v>
      </c>
      <c r="B1738">
        <f t="shared" ref="B1738:B1764" si="52">A1738+1</f>
        <v>1738</v>
      </c>
      <c r="C1738" t="s">
        <v>7</v>
      </c>
      <c r="D1738" t="s">
        <v>7</v>
      </c>
      <c r="E1738" t="s">
        <v>9</v>
      </c>
      <c r="F1738">
        <f t="shared" ref="F1738:F1764" si="53">COUNTA(C1738,D1738)</f>
        <v>2</v>
      </c>
    </row>
    <row r="1739" spans="1:6" hidden="1" x14ac:dyDescent="0.2"/>
    <row r="1740" spans="1:6" hidden="1" x14ac:dyDescent="0.2"/>
    <row r="1741" spans="1:6" hidden="1" x14ac:dyDescent="0.2"/>
    <row r="1742" spans="1:6" hidden="1" x14ac:dyDescent="0.2"/>
    <row r="1743" spans="1:6" hidden="1" x14ac:dyDescent="0.2"/>
    <row r="1744" spans="1:6" hidden="1" x14ac:dyDescent="0.2"/>
    <row r="1745" spans="1:6" hidden="1" x14ac:dyDescent="0.2"/>
    <row r="1746" spans="1:6" hidden="1" x14ac:dyDescent="0.2"/>
    <row r="1747" spans="1:6" hidden="1" x14ac:dyDescent="0.2"/>
    <row r="1748" spans="1:6" hidden="1" x14ac:dyDescent="0.2"/>
    <row r="1749" spans="1:6" hidden="1" x14ac:dyDescent="0.2"/>
    <row r="1750" spans="1:6" hidden="1" x14ac:dyDescent="0.2"/>
    <row r="1751" spans="1:6" hidden="1" x14ac:dyDescent="0.2"/>
    <row r="1752" spans="1:6" hidden="1" x14ac:dyDescent="0.2"/>
    <row r="1753" spans="1:6" hidden="1" x14ac:dyDescent="0.2"/>
    <row r="1754" spans="1:6" hidden="1" x14ac:dyDescent="0.2"/>
    <row r="1755" spans="1:6" x14ac:dyDescent="0.2">
      <c r="A1755">
        <v>1754</v>
      </c>
      <c r="B1755">
        <f t="shared" si="52"/>
        <v>1755</v>
      </c>
      <c r="D1755" t="s">
        <v>6</v>
      </c>
      <c r="E1755" t="s">
        <v>9</v>
      </c>
      <c r="F1755">
        <f t="shared" si="53"/>
        <v>1</v>
      </c>
    </row>
    <row r="1756" spans="1:6" hidden="1" x14ac:dyDescent="0.2"/>
    <row r="1757" spans="1:6" hidden="1" x14ac:dyDescent="0.2"/>
    <row r="1758" spans="1:6" hidden="1" x14ac:dyDescent="0.2"/>
    <row r="1759" spans="1:6" hidden="1" x14ac:dyDescent="0.2"/>
    <row r="1760" spans="1:6" hidden="1" x14ac:dyDescent="0.2"/>
    <row r="1761" spans="1:6" hidden="1" x14ac:dyDescent="0.2"/>
    <row r="1762" spans="1:6" hidden="1" x14ac:dyDescent="0.2"/>
    <row r="1763" spans="1:6" hidden="1" x14ac:dyDescent="0.2"/>
    <row r="1764" spans="1:6" x14ac:dyDescent="0.2">
      <c r="A1764">
        <v>1763</v>
      </c>
      <c r="B1764">
        <f t="shared" si="52"/>
        <v>1764</v>
      </c>
      <c r="C1764" t="s">
        <v>6</v>
      </c>
      <c r="E1764" t="s">
        <v>9</v>
      </c>
      <c r="F1764">
        <f t="shared" si="53"/>
        <v>1</v>
      </c>
    </row>
    <row r="1765" spans="1:6" hidden="1" x14ac:dyDescent="0.2"/>
    <row r="1766" spans="1:6" hidden="1" x14ac:dyDescent="0.2"/>
    <row r="1767" spans="1:6" hidden="1" x14ac:dyDescent="0.2"/>
    <row r="1768" spans="1:6" hidden="1" x14ac:dyDescent="0.2"/>
    <row r="1769" spans="1:6" hidden="1" x14ac:dyDescent="0.2"/>
    <row r="1770" spans="1:6" hidden="1" x14ac:dyDescent="0.2"/>
    <row r="1771" spans="1:6" hidden="1" x14ac:dyDescent="0.2"/>
    <row r="1772" spans="1:6" hidden="1" x14ac:dyDescent="0.2"/>
    <row r="1773" spans="1:6" hidden="1" x14ac:dyDescent="0.2"/>
    <row r="1774" spans="1:6" hidden="1" x14ac:dyDescent="0.2"/>
    <row r="1775" spans="1:6" hidden="1" x14ac:dyDescent="0.2"/>
    <row r="1776" spans="1: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spans="1:6" hidden="1" x14ac:dyDescent="0.2"/>
    <row r="1794" spans="1:6" hidden="1" x14ac:dyDescent="0.2"/>
    <row r="1795" spans="1:6" hidden="1" x14ac:dyDescent="0.2"/>
    <row r="1796" spans="1:6" hidden="1" x14ac:dyDescent="0.2"/>
    <row r="1797" spans="1:6" hidden="1" x14ac:dyDescent="0.2"/>
    <row r="1798" spans="1:6" hidden="1" x14ac:dyDescent="0.2"/>
    <row r="1799" spans="1:6" hidden="1" x14ac:dyDescent="0.2"/>
    <row r="1800" spans="1:6" hidden="1" x14ac:dyDescent="0.2"/>
    <row r="1801" spans="1:6" hidden="1" x14ac:dyDescent="0.2"/>
    <row r="1802" spans="1:6" x14ac:dyDescent="0.2">
      <c r="A1802">
        <v>1801</v>
      </c>
      <c r="B1802">
        <f t="shared" ref="B1802:B1850" si="54">A1802+1</f>
        <v>1802</v>
      </c>
      <c r="C1802" t="s">
        <v>7</v>
      </c>
      <c r="D1802" t="s">
        <v>7</v>
      </c>
      <c r="E1802" t="s">
        <v>9</v>
      </c>
      <c r="F1802">
        <f t="shared" ref="F1802:F1850" si="55">COUNTA(C1802,D1802)</f>
        <v>2</v>
      </c>
    </row>
    <row r="1803" spans="1:6" hidden="1" x14ac:dyDescent="0.2"/>
    <row r="1804" spans="1:6" hidden="1" x14ac:dyDescent="0.2"/>
    <row r="1805" spans="1:6" hidden="1" x14ac:dyDescent="0.2"/>
    <row r="1806" spans="1:6" hidden="1" x14ac:dyDescent="0.2"/>
    <row r="1807" spans="1:6" hidden="1" x14ac:dyDescent="0.2"/>
    <row r="1808" spans="1:6" hidden="1" x14ac:dyDescent="0.2"/>
    <row r="1809" spans="1:6" hidden="1" x14ac:dyDescent="0.2"/>
    <row r="1810" spans="1:6" hidden="1" x14ac:dyDescent="0.2"/>
    <row r="1811" spans="1:6" x14ac:dyDescent="0.2">
      <c r="A1811">
        <v>1810</v>
      </c>
      <c r="B1811">
        <f t="shared" si="54"/>
        <v>1811</v>
      </c>
      <c r="C1811" t="s">
        <v>6</v>
      </c>
      <c r="D1811" t="s">
        <v>6</v>
      </c>
      <c r="E1811" t="s">
        <v>9</v>
      </c>
      <c r="F1811">
        <f t="shared" si="55"/>
        <v>2</v>
      </c>
    </row>
    <row r="1812" spans="1:6" hidden="1" x14ac:dyDescent="0.2"/>
    <row r="1813" spans="1:6" hidden="1" x14ac:dyDescent="0.2"/>
    <row r="1814" spans="1:6" hidden="1" x14ac:dyDescent="0.2"/>
    <row r="1815" spans="1:6" hidden="1" x14ac:dyDescent="0.2"/>
    <row r="1816" spans="1:6" hidden="1" x14ac:dyDescent="0.2"/>
    <row r="1817" spans="1:6" hidden="1" x14ac:dyDescent="0.2"/>
    <row r="1818" spans="1:6" hidden="1" x14ac:dyDescent="0.2"/>
    <row r="1819" spans="1:6" hidden="1" x14ac:dyDescent="0.2"/>
    <row r="1820" spans="1:6" hidden="1" x14ac:dyDescent="0.2"/>
    <row r="1821" spans="1:6" hidden="1" x14ac:dyDescent="0.2"/>
    <row r="1822" spans="1:6" hidden="1" x14ac:dyDescent="0.2"/>
    <row r="1823" spans="1:6" hidden="1" x14ac:dyDescent="0.2"/>
    <row r="1824" spans="1:6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spans="1:6" hidden="1" x14ac:dyDescent="0.2"/>
    <row r="1842" spans="1:6" hidden="1" x14ac:dyDescent="0.2"/>
    <row r="1843" spans="1:6" hidden="1" x14ac:dyDescent="0.2"/>
    <row r="1844" spans="1:6" hidden="1" x14ac:dyDescent="0.2"/>
    <row r="1845" spans="1:6" hidden="1" x14ac:dyDescent="0.2"/>
    <row r="1846" spans="1:6" hidden="1" x14ac:dyDescent="0.2"/>
    <row r="1847" spans="1:6" hidden="1" x14ac:dyDescent="0.2"/>
    <row r="1848" spans="1:6" hidden="1" x14ac:dyDescent="0.2"/>
    <row r="1849" spans="1:6" hidden="1" x14ac:dyDescent="0.2"/>
    <row r="1850" spans="1:6" x14ac:dyDescent="0.2">
      <c r="A1850">
        <v>1849</v>
      </c>
      <c r="B1850">
        <f t="shared" si="54"/>
        <v>1850</v>
      </c>
      <c r="C1850" t="s">
        <v>7</v>
      </c>
      <c r="D1850" t="s">
        <v>7</v>
      </c>
      <c r="E1850" t="s">
        <v>9</v>
      </c>
      <c r="F1850">
        <f t="shared" si="55"/>
        <v>2</v>
      </c>
    </row>
    <row r="1851" spans="1:6" hidden="1" x14ac:dyDescent="0.2"/>
    <row r="1852" spans="1:6" hidden="1" x14ac:dyDescent="0.2"/>
    <row r="1853" spans="1:6" hidden="1" x14ac:dyDescent="0.2"/>
    <row r="1854" spans="1:6" hidden="1" x14ac:dyDescent="0.2"/>
    <row r="1855" spans="1:6" hidden="1" x14ac:dyDescent="0.2"/>
    <row r="1856" spans="1: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spans="1:6" hidden="1" x14ac:dyDescent="0.2"/>
    <row r="1922" spans="1:6" hidden="1" x14ac:dyDescent="0.2"/>
    <row r="1923" spans="1:6" hidden="1" x14ac:dyDescent="0.2"/>
    <row r="1924" spans="1:6" hidden="1" x14ac:dyDescent="0.2"/>
    <row r="1925" spans="1:6" hidden="1" x14ac:dyDescent="0.2"/>
    <row r="1926" spans="1:6" hidden="1" x14ac:dyDescent="0.2"/>
    <row r="1927" spans="1:6" hidden="1" x14ac:dyDescent="0.2"/>
    <row r="1928" spans="1:6" hidden="1" x14ac:dyDescent="0.2"/>
    <row r="1929" spans="1:6" hidden="1" x14ac:dyDescent="0.2"/>
    <row r="1930" spans="1:6" hidden="1" x14ac:dyDescent="0.2"/>
    <row r="1931" spans="1:6" hidden="1" x14ac:dyDescent="0.2"/>
    <row r="1932" spans="1:6" x14ac:dyDescent="0.2">
      <c r="A1932">
        <v>1931</v>
      </c>
      <c r="B1932">
        <f t="shared" ref="B1932:B1981" si="56">A1932+1</f>
        <v>1932</v>
      </c>
      <c r="D1932" t="s">
        <v>6</v>
      </c>
      <c r="E1932" t="s">
        <v>9</v>
      </c>
      <c r="F1932">
        <f t="shared" ref="F1932:F1981" si="57">COUNTA(C1932,D1932)</f>
        <v>1</v>
      </c>
    </row>
    <row r="1933" spans="1:6" hidden="1" x14ac:dyDescent="0.2"/>
    <row r="1934" spans="1:6" hidden="1" x14ac:dyDescent="0.2"/>
    <row r="1935" spans="1:6" hidden="1" x14ac:dyDescent="0.2"/>
    <row r="1936" spans="1: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spans="1:6" hidden="1" x14ac:dyDescent="0.2"/>
    <row r="1954" spans="1:6" hidden="1" x14ac:dyDescent="0.2"/>
    <row r="1955" spans="1:6" hidden="1" x14ac:dyDescent="0.2"/>
    <row r="1956" spans="1:6" hidden="1" x14ac:dyDescent="0.2"/>
    <row r="1957" spans="1:6" hidden="1" x14ac:dyDescent="0.2"/>
    <row r="1958" spans="1:6" hidden="1" x14ac:dyDescent="0.2"/>
    <row r="1959" spans="1:6" hidden="1" x14ac:dyDescent="0.2"/>
    <row r="1960" spans="1:6" hidden="1" x14ac:dyDescent="0.2"/>
    <row r="1961" spans="1:6" hidden="1" x14ac:dyDescent="0.2"/>
    <row r="1962" spans="1:6" x14ac:dyDescent="0.2">
      <c r="A1962">
        <v>1961</v>
      </c>
      <c r="B1962">
        <f t="shared" si="56"/>
        <v>1962</v>
      </c>
      <c r="C1962" t="s">
        <v>6</v>
      </c>
      <c r="E1962" t="s">
        <v>9</v>
      </c>
      <c r="F1962">
        <f t="shared" si="57"/>
        <v>1</v>
      </c>
    </row>
    <row r="1963" spans="1:6" hidden="1" x14ac:dyDescent="0.2"/>
    <row r="1964" spans="1:6" hidden="1" x14ac:dyDescent="0.2"/>
    <row r="1965" spans="1:6" hidden="1" x14ac:dyDescent="0.2"/>
    <row r="1966" spans="1:6" hidden="1" x14ac:dyDescent="0.2"/>
    <row r="1967" spans="1:6" hidden="1" x14ac:dyDescent="0.2"/>
    <row r="1968" spans="1:6" hidden="1" x14ac:dyDescent="0.2"/>
    <row r="1969" spans="1:6" hidden="1" x14ac:dyDescent="0.2"/>
    <row r="1970" spans="1:6" hidden="1" x14ac:dyDescent="0.2"/>
    <row r="1971" spans="1:6" hidden="1" x14ac:dyDescent="0.2"/>
    <row r="1972" spans="1:6" hidden="1" x14ac:dyDescent="0.2"/>
    <row r="1973" spans="1:6" hidden="1" x14ac:dyDescent="0.2"/>
    <row r="1974" spans="1:6" x14ac:dyDescent="0.2">
      <c r="A1974">
        <v>1973</v>
      </c>
      <c r="B1974">
        <f t="shared" si="56"/>
        <v>1974</v>
      </c>
      <c r="D1974" t="s">
        <v>7</v>
      </c>
      <c r="E1974" t="s">
        <v>9</v>
      </c>
      <c r="F1974">
        <f t="shared" si="57"/>
        <v>1</v>
      </c>
    </row>
    <row r="1975" spans="1:6" hidden="1" x14ac:dyDescent="0.2"/>
    <row r="1976" spans="1:6" hidden="1" x14ac:dyDescent="0.2"/>
    <row r="1977" spans="1:6" hidden="1" x14ac:dyDescent="0.2"/>
    <row r="1978" spans="1:6" hidden="1" x14ac:dyDescent="0.2"/>
    <row r="1979" spans="1:6" hidden="1" x14ac:dyDescent="0.2"/>
    <row r="1980" spans="1:6" hidden="1" x14ac:dyDescent="0.2"/>
    <row r="1981" spans="1:6" x14ac:dyDescent="0.2">
      <c r="A1981">
        <v>1980</v>
      </c>
      <c r="B1981">
        <f t="shared" si="56"/>
        <v>1981</v>
      </c>
      <c r="D1981" t="s">
        <v>6</v>
      </c>
      <c r="E1981" t="s">
        <v>9</v>
      </c>
      <c r="F1981">
        <f t="shared" si="57"/>
        <v>1</v>
      </c>
    </row>
    <row r="1982" spans="1:6" hidden="1" x14ac:dyDescent="0.2"/>
    <row r="1983" spans="1:6" hidden="1" x14ac:dyDescent="0.2"/>
    <row r="1984" spans="1:6" hidden="1" x14ac:dyDescent="0.2"/>
    <row r="1985" spans="1:6" hidden="1" x14ac:dyDescent="0.2"/>
    <row r="1986" spans="1:6" hidden="1" x14ac:dyDescent="0.2"/>
    <row r="1987" spans="1:6" hidden="1" x14ac:dyDescent="0.2"/>
    <row r="1988" spans="1:6" hidden="1" x14ac:dyDescent="0.2"/>
    <row r="1989" spans="1:6" hidden="1" x14ac:dyDescent="0.2"/>
    <row r="1990" spans="1:6" hidden="1" x14ac:dyDescent="0.2"/>
    <row r="1991" spans="1:6" hidden="1" x14ac:dyDescent="0.2"/>
    <row r="1992" spans="1:6" hidden="1" x14ac:dyDescent="0.2"/>
    <row r="1993" spans="1:6" hidden="1" x14ac:dyDescent="0.2"/>
    <row r="1994" spans="1:6" x14ac:dyDescent="0.2">
      <c r="A1994">
        <v>1993</v>
      </c>
      <c r="B1994">
        <f t="shared" ref="B1994:B2035" si="58">A1994+1</f>
        <v>1994</v>
      </c>
      <c r="C1994" t="s">
        <v>7</v>
      </c>
      <c r="E1994" t="s">
        <v>9</v>
      </c>
      <c r="F1994">
        <f t="shared" ref="F1994:F2035" si="59">COUNTA(C1994,D1994)</f>
        <v>1</v>
      </c>
    </row>
    <row r="1995" spans="1:6" hidden="1" x14ac:dyDescent="0.2"/>
    <row r="1996" spans="1:6" hidden="1" x14ac:dyDescent="0.2"/>
    <row r="1997" spans="1:6" hidden="1" x14ac:dyDescent="0.2"/>
    <row r="1998" spans="1:6" hidden="1" x14ac:dyDescent="0.2"/>
    <row r="1999" spans="1:6" hidden="1" x14ac:dyDescent="0.2"/>
    <row r="2000" spans="1:6" hidden="1" x14ac:dyDescent="0.2"/>
    <row r="2001" spans="1:6" hidden="1" x14ac:dyDescent="0.2"/>
    <row r="2002" spans="1:6" x14ac:dyDescent="0.2">
      <c r="A2002">
        <v>2001</v>
      </c>
      <c r="B2002">
        <f t="shared" si="58"/>
        <v>2002</v>
      </c>
      <c r="C2002" t="s">
        <v>6</v>
      </c>
      <c r="E2002" t="s">
        <v>9</v>
      </c>
      <c r="F2002">
        <f t="shared" si="59"/>
        <v>1</v>
      </c>
    </row>
    <row r="2003" spans="1:6" hidden="1" x14ac:dyDescent="0.2"/>
    <row r="2004" spans="1:6" hidden="1" x14ac:dyDescent="0.2"/>
    <row r="2005" spans="1:6" hidden="1" x14ac:dyDescent="0.2"/>
    <row r="2006" spans="1:6" hidden="1" x14ac:dyDescent="0.2"/>
    <row r="2007" spans="1:6" hidden="1" x14ac:dyDescent="0.2"/>
    <row r="2008" spans="1:6" hidden="1" x14ac:dyDescent="0.2"/>
    <row r="2009" spans="1:6" hidden="1" x14ac:dyDescent="0.2"/>
    <row r="2010" spans="1:6" hidden="1" x14ac:dyDescent="0.2"/>
    <row r="2011" spans="1:6" hidden="1" x14ac:dyDescent="0.2"/>
    <row r="2012" spans="1:6" hidden="1" x14ac:dyDescent="0.2"/>
    <row r="2013" spans="1:6" hidden="1" x14ac:dyDescent="0.2"/>
    <row r="2014" spans="1:6" hidden="1" x14ac:dyDescent="0.2"/>
    <row r="2015" spans="1:6" hidden="1" x14ac:dyDescent="0.2"/>
    <row r="2016" spans="1:6" hidden="1" x14ac:dyDescent="0.2"/>
    <row r="2017" spans="1:6" hidden="1" x14ac:dyDescent="0.2"/>
    <row r="2018" spans="1:6" hidden="1" x14ac:dyDescent="0.2"/>
    <row r="2019" spans="1:6" hidden="1" x14ac:dyDescent="0.2"/>
    <row r="2020" spans="1:6" x14ac:dyDescent="0.2">
      <c r="A2020">
        <v>2019</v>
      </c>
      <c r="B2020">
        <f t="shared" si="58"/>
        <v>2020</v>
      </c>
      <c r="D2020" t="s">
        <v>7</v>
      </c>
      <c r="E2020" t="s">
        <v>9</v>
      </c>
      <c r="F2020">
        <f t="shared" si="59"/>
        <v>1</v>
      </c>
    </row>
    <row r="2021" spans="1:6" hidden="1" x14ac:dyDescent="0.2"/>
    <row r="2022" spans="1:6" hidden="1" x14ac:dyDescent="0.2"/>
    <row r="2023" spans="1:6" hidden="1" x14ac:dyDescent="0.2"/>
    <row r="2024" spans="1:6" hidden="1" x14ac:dyDescent="0.2"/>
    <row r="2025" spans="1:6" hidden="1" x14ac:dyDescent="0.2"/>
    <row r="2026" spans="1:6" hidden="1" x14ac:dyDescent="0.2"/>
    <row r="2027" spans="1:6" hidden="1" x14ac:dyDescent="0.2"/>
    <row r="2028" spans="1:6" hidden="1" x14ac:dyDescent="0.2"/>
    <row r="2029" spans="1:6" hidden="1" x14ac:dyDescent="0.2"/>
    <row r="2030" spans="1:6" hidden="1" x14ac:dyDescent="0.2"/>
    <row r="2031" spans="1:6" hidden="1" x14ac:dyDescent="0.2"/>
    <row r="2032" spans="1:6" hidden="1" x14ac:dyDescent="0.2"/>
    <row r="2033" spans="1:6" hidden="1" x14ac:dyDescent="0.2"/>
    <row r="2034" spans="1:6" hidden="1" x14ac:dyDescent="0.2"/>
    <row r="2035" spans="1:6" x14ac:dyDescent="0.2">
      <c r="A2035">
        <v>2034</v>
      </c>
      <c r="B2035">
        <f t="shared" si="58"/>
        <v>2035</v>
      </c>
      <c r="C2035" t="s">
        <v>7</v>
      </c>
      <c r="E2035" t="s">
        <v>9</v>
      </c>
      <c r="F2035">
        <f t="shared" si="59"/>
        <v>1</v>
      </c>
    </row>
    <row r="2036" spans="1:6" hidden="1" x14ac:dyDescent="0.2"/>
    <row r="2037" spans="1:6" hidden="1" x14ac:dyDescent="0.2"/>
    <row r="2038" spans="1:6" hidden="1" x14ac:dyDescent="0.2"/>
    <row r="2039" spans="1:6" hidden="1" x14ac:dyDescent="0.2"/>
    <row r="2040" spans="1:6" hidden="1" x14ac:dyDescent="0.2"/>
    <row r="2041" spans="1:6" hidden="1" x14ac:dyDescent="0.2"/>
    <row r="2042" spans="1:6" hidden="1" x14ac:dyDescent="0.2"/>
    <row r="2043" spans="1:6" hidden="1" x14ac:dyDescent="0.2"/>
    <row r="2044" spans="1:6" hidden="1" x14ac:dyDescent="0.2"/>
    <row r="2045" spans="1:6" hidden="1" x14ac:dyDescent="0.2"/>
    <row r="2046" spans="1:6" hidden="1" x14ac:dyDescent="0.2"/>
    <row r="2047" spans="1:6" hidden="1" x14ac:dyDescent="0.2"/>
    <row r="2048" spans="1:6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spans="1:6" hidden="1" x14ac:dyDescent="0.2"/>
    <row r="2130" spans="1:6" hidden="1" x14ac:dyDescent="0.2"/>
    <row r="2131" spans="1:6" hidden="1" x14ac:dyDescent="0.2"/>
    <row r="2132" spans="1:6" hidden="1" x14ac:dyDescent="0.2"/>
    <row r="2133" spans="1:6" hidden="1" x14ac:dyDescent="0.2"/>
    <row r="2134" spans="1:6" hidden="1" x14ac:dyDescent="0.2"/>
    <row r="2135" spans="1:6" hidden="1" x14ac:dyDescent="0.2"/>
    <row r="2136" spans="1:6" hidden="1" x14ac:dyDescent="0.2"/>
    <row r="2137" spans="1:6" hidden="1" x14ac:dyDescent="0.2"/>
    <row r="2138" spans="1:6" hidden="1" x14ac:dyDescent="0.2"/>
    <row r="2139" spans="1:6" hidden="1" x14ac:dyDescent="0.2"/>
    <row r="2140" spans="1:6" hidden="1" x14ac:dyDescent="0.2"/>
    <row r="2141" spans="1:6" hidden="1" x14ac:dyDescent="0.2"/>
    <row r="2142" spans="1:6" hidden="1" x14ac:dyDescent="0.2"/>
    <row r="2143" spans="1:6" x14ac:dyDescent="0.2">
      <c r="A2143">
        <v>2142</v>
      </c>
      <c r="B2143">
        <f t="shared" ref="B2143:B2153" si="60">A2143+1</f>
        <v>2143</v>
      </c>
      <c r="D2143" t="s">
        <v>6</v>
      </c>
      <c r="E2143" t="s">
        <v>9</v>
      </c>
      <c r="F2143">
        <f t="shared" ref="F2143:F2153" si="61">COUNTA(C2143,D2143)</f>
        <v>1</v>
      </c>
    </row>
    <row r="2144" spans="1:6" hidden="1" x14ac:dyDescent="0.2"/>
    <row r="2145" spans="1:6" hidden="1" x14ac:dyDescent="0.2"/>
    <row r="2146" spans="1:6" hidden="1" x14ac:dyDescent="0.2"/>
    <row r="2147" spans="1:6" hidden="1" x14ac:dyDescent="0.2"/>
    <row r="2148" spans="1:6" hidden="1" x14ac:dyDescent="0.2"/>
    <row r="2149" spans="1:6" hidden="1" x14ac:dyDescent="0.2"/>
    <row r="2150" spans="1:6" hidden="1" x14ac:dyDescent="0.2"/>
    <row r="2151" spans="1:6" hidden="1" x14ac:dyDescent="0.2"/>
    <row r="2152" spans="1:6" hidden="1" x14ac:dyDescent="0.2"/>
    <row r="2153" spans="1:6" x14ac:dyDescent="0.2">
      <c r="A2153">
        <v>2152</v>
      </c>
      <c r="B2153">
        <f t="shared" si="60"/>
        <v>2153</v>
      </c>
      <c r="C2153" t="s">
        <v>6</v>
      </c>
      <c r="E2153" t="s">
        <v>9</v>
      </c>
      <c r="F2153">
        <f t="shared" si="61"/>
        <v>1</v>
      </c>
    </row>
    <row r="2154" spans="1:6" hidden="1" x14ac:dyDescent="0.2"/>
    <row r="2155" spans="1:6" hidden="1" x14ac:dyDescent="0.2"/>
    <row r="2156" spans="1:6" hidden="1" x14ac:dyDescent="0.2"/>
    <row r="2157" spans="1:6" hidden="1" x14ac:dyDescent="0.2"/>
    <row r="2158" spans="1:6" hidden="1" x14ac:dyDescent="0.2"/>
    <row r="2159" spans="1:6" hidden="1" x14ac:dyDescent="0.2"/>
    <row r="2160" spans="1:6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spans="1:6" hidden="1" x14ac:dyDescent="0.2"/>
    <row r="2178" spans="1:6" hidden="1" x14ac:dyDescent="0.2"/>
    <row r="2179" spans="1:6" hidden="1" x14ac:dyDescent="0.2"/>
    <row r="2180" spans="1:6" hidden="1" x14ac:dyDescent="0.2"/>
    <row r="2181" spans="1:6" hidden="1" x14ac:dyDescent="0.2"/>
    <row r="2182" spans="1:6" x14ac:dyDescent="0.2">
      <c r="A2182">
        <v>2181</v>
      </c>
      <c r="B2182">
        <f t="shared" ref="B2182:B2208" si="62">A2182+1</f>
        <v>2182</v>
      </c>
      <c r="D2182" t="s">
        <v>7</v>
      </c>
      <c r="E2182" t="s">
        <v>9</v>
      </c>
      <c r="F2182">
        <f t="shared" ref="F2182:F2208" si="63">COUNTA(C2182,D2182)</f>
        <v>1</v>
      </c>
    </row>
    <row r="2183" spans="1:6" hidden="1" x14ac:dyDescent="0.2"/>
    <row r="2184" spans="1:6" hidden="1" x14ac:dyDescent="0.2"/>
    <row r="2185" spans="1:6" hidden="1" x14ac:dyDescent="0.2"/>
    <row r="2186" spans="1:6" hidden="1" x14ac:dyDescent="0.2"/>
    <row r="2187" spans="1:6" hidden="1" x14ac:dyDescent="0.2"/>
    <row r="2188" spans="1:6" hidden="1" x14ac:dyDescent="0.2"/>
    <row r="2189" spans="1:6" hidden="1" x14ac:dyDescent="0.2"/>
    <row r="2190" spans="1:6" x14ac:dyDescent="0.2">
      <c r="A2190">
        <v>2189</v>
      </c>
      <c r="B2190">
        <f t="shared" si="62"/>
        <v>2190</v>
      </c>
      <c r="D2190" t="s">
        <v>6</v>
      </c>
      <c r="E2190" t="s">
        <v>9</v>
      </c>
      <c r="F2190">
        <f t="shared" si="63"/>
        <v>1</v>
      </c>
    </row>
    <row r="2191" spans="1:6" x14ac:dyDescent="0.2">
      <c r="A2191">
        <v>2190</v>
      </c>
      <c r="B2191">
        <f t="shared" si="62"/>
        <v>2191</v>
      </c>
      <c r="C2191" t="s">
        <v>7</v>
      </c>
      <c r="E2191" t="s">
        <v>9</v>
      </c>
      <c r="F2191">
        <f t="shared" si="63"/>
        <v>1</v>
      </c>
    </row>
    <row r="2192" spans="1:6" hidden="1" x14ac:dyDescent="0.2"/>
    <row r="2193" spans="1:6" hidden="1" x14ac:dyDescent="0.2"/>
    <row r="2194" spans="1:6" hidden="1" x14ac:dyDescent="0.2"/>
    <row r="2195" spans="1:6" hidden="1" x14ac:dyDescent="0.2"/>
    <row r="2196" spans="1:6" hidden="1" x14ac:dyDescent="0.2"/>
    <row r="2197" spans="1:6" hidden="1" x14ac:dyDescent="0.2"/>
    <row r="2198" spans="1:6" hidden="1" x14ac:dyDescent="0.2"/>
    <row r="2199" spans="1:6" hidden="1" x14ac:dyDescent="0.2"/>
    <row r="2200" spans="1:6" hidden="1" x14ac:dyDescent="0.2"/>
    <row r="2201" spans="1:6" hidden="1" x14ac:dyDescent="0.2"/>
    <row r="2202" spans="1:6" hidden="1" x14ac:dyDescent="0.2"/>
    <row r="2203" spans="1:6" hidden="1" x14ac:dyDescent="0.2"/>
    <row r="2204" spans="1:6" hidden="1" x14ac:dyDescent="0.2"/>
    <row r="2205" spans="1:6" hidden="1" x14ac:dyDescent="0.2"/>
    <row r="2206" spans="1:6" hidden="1" x14ac:dyDescent="0.2"/>
    <row r="2207" spans="1:6" hidden="1" x14ac:dyDescent="0.2"/>
    <row r="2208" spans="1:6" x14ac:dyDescent="0.2">
      <c r="A2208">
        <v>2207</v>
      </c>
      <c r="B2208">
        <f t="shared" si="62"/>
        <v>2208</v>
      </c>
      <c r="C2208" t="s">
        <v>6</v>
      </c>
      <c r="E2208" t="s">
        <v>9</v>
      </c>
      <c r="F2208">
        <f t="shared" si="63"/>
        <v>1</v>
      </c>
    </row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spans="1:6" hidden="1" x14ac:dyDescent="0.2"/>
    <row r="2242" spans="1:6" hidden="1" x14ac:dyDescent="0.2"/>
    <row r="2243" spans="1:6" hidden="1" x14ac:dyDescent="0.2"/>
    <row r="2244" spans="1:6" hidden="1" x14ac:dyDescent="0.2"/>
    <row r="2245" spans="1:6" hidden="1" x14ac:dyDescent="0.2"/>
    <row r="2246" spans="1:6" hidden="1" x14ac:dyDescent="0.2"/>
    <row r="2247" spans="1:6" hidden="1" x14ac:dyDescent="0.2"/>
    <row r="2248" spans="1:6" x14ac:dyDescent="0.2">
      <c r="A2248">
        <v>2247</v>
      </c>
      <c r="B2248">
        <f t="shared" ref="B2248:B2301" si="64">A2248+1</f>
        <v>2248</v>
      </c>
      <c r="D2248" t="s">
        <v>7</v>
      </c>
      <c r="E2248" t="s">
        <v>9</v>
      </c>
      <c r="F2248">
        <f t="shared" ref="F2248:F2301" si="65">COUNTA(C2248,D2248)</f>
        <v>1</v>
      </c>
    </row>
    <row r="2249" spans="1:6" hidden="1" x14ac:dyDescent="0.2"/>
    <row r="2250" spans="1:6" hidden="1" x14ac:dyDescent="0.2"/>
    <row r="2251" spans="1:6" hidden="1" x14ac:dyDescent="0.2"/>
    <row r="2252" spans="1:6" hidden="1" x14ac:dyDescent="0.2"/>
    <row r="2253" spans="1:6" hidden="1" x14ac:dyDescent="0.2"/>
    <row r="2254" spans="1:6" hidden="1" x14ac:dyDescent="0.2"/>
    <row r="2255" spans="1:6" hidden="1" x14ac:dyDescent="0.2"/>
    <row r="2256" spans="1:6" hidden="1" x14ac:dyDescent="0.2"/>
    <row r="2257" spans="1:6" hidden="1" x14ac:dyDescent="0.2"/>
    <row r="2258" spans="1:6" hidden="1" x14ac:dyDescent="0.2"/>
    <row r="2259" spans="1:6" hidden="1" x14ac:dyDescent="0.2"/>
    <row r="2260" spans="1:6" hidden="1" x14ac:dyDescent="0.2"/>
    <row r="2261" spans="1:6" hidden="1" x14ac:dyDescent="0.2"/>
    <row r="2262" spans="1:6" hidden="1" x14ac:dyDescent="0.2"/>
    <row r="2263" spans="1:6" hidden="1" x14ac:dyDescent="0.2"/>
    <row r="2264" spans="1:6" hidden="1" x14ac:dyDescent="0.2"/>
    <row r="2265" spans="1:6" hidden="1" x14ac:dyDescent="0.2"/>
    <row r="2266" spans="1:6" hidden="1" x14ac:dyDescent="0.2"/>
    <row r="2267" spans="1:6" hidden="1" x14ac:dyDescent="0.2"/>
    <row r="2268" spans="1:6" hidden="1" x14ac:dyDescent="0.2"/>
    <row r="2269" spans="1:6" x14ac:dyDescent="0.2">
      <c r="A2269">
        <v>2268</v>
      </c>
      <c r="B2269">
        <f t="shared" si="64"/>
        <v>2269</v>
      </c>
      <c r="C2269" t="s">
        <v>7</v>
      </c>
      <c r="E2269" t="s">
        <v>9</v>
      </c>
      <c r="F2269">
        <f t="shared" si="65"/>
        <v>1</v>
      </c>
    </row>
    <row r="2270" spans="1:6" hidden="1" x14ac:dyDescent="0.2"/>
    <row r="2271" spans="1:6" hidden="1" x14ac:dyDescent="0.2"/>
    <row r="2272" spans="1:6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spans="1:6" hidden="1" x14ac:dyDescent="0.2"/>
    <row r="2290" spans="1:6" hidden="1" x14ac:dyDescent="0.2"/>
    <row r="2291" spans="1:6" hidden="1" x14ac:dyDescent="0.2"/>
    <row r="2292" spans="1:6" hidden="1" x14ac:dyDescent="0.2"/>
    <row r="2293" spans="1:6" hidden="1" x14ac:dyDescent="0.2"/>
    <row r="2294" spans="1:6" hidden="1" x14ac:dyDescent="0.2"/>
    <row r="2295" spans="1:6" hidden="1" x14ac:dyDescent="0.2"/>
    <row r="2296" spans="1:6" hidden="1" x14ac:dyDescent="0.2"/>
    <row r="2297" spans="1:6" hidden="1" x14ac:dyDescent="0.2"/>
    <row r="2298" spans="1:6" hidden="1" x14ac:dyDescent="0.2"/>
    <row r="2299" spans="1:6" hidden="1" x14ac:dyDescent="0.2"/>
    <row r="2300" spans="1:6" hidden="1" x14ac:dyDescent="0.2"/>
    <row r="2301" spans="1:6" x14ac:dyDescent="0.2">
      <c r="A2301">
        <v>2300</v>
      </c>
      <c r="B2301">
        <f t="shared" si="64"/>
        <v>2301</v>
      </c>
      <c r="D2301" t="s">
        <v>6</v>
      </c>
      <c r="E2301" t="s">
        <v>9</v>
      </c>
      <c r="F2301">
        <f t="shared" si="65"/>
        <v>1</v>
      </c>
    </row>
    <row r="2302" spans="1:6" hidden="1" x14ac:dyDescent="0.2"/>
    <row r="2303" spans="1:6" hidden="1" x14ac:dyDescent="0.2"/>
    <row r="2304" spans="1:6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spans="1:6" hidden="1" x14ac:dyDescent="0.2"/>
    <row r="2322" spans="1:6" hidden="1" x14ac:dyDescent="0.2"/>
    <row r="2323" spans="1:6" hidden="1" x14ac:dyDescent="0.2"/>
    <row r="2324" spans="1:6" hidden="1" x14ac:dyDescent="0.2"/>
    <row r="2325" spans="1:6" hidden="1" x14ac:dyDescent="0.2"/>
    <row r="2326" spans="1:6" hidden="1" x14ac:dyDescent="0.2"/>
    <row r="2327" spans="1:6" hidden="1" x14ac:dyDescent="0.2"/>
    <row r="2328" spans="1:6" hidden="1" x14ac:dyDescent="0.2"/>
    <row r="2329" spans="1:6" hidden="1" x14ac:dyDescent="0.2"/>
    <row r="2330" spans="1:6" hidden="1" x14ac:dyDescent="0.2"/>
    <row r="2331" spans="1:6" hidden="1" x14ac:dyDescent="0.2"/>
    <row r="2332" spans="1:6" x14ac:dyDescent="0.2">
      <c r="A2332">
        <v>2331</v>
      </c>
      <c r="B2332">
        <f t="shared" ref="B2332:B2345" si="66">A2332+1</f>
        <v>2332</v>
      </c>
      <c r="C2332" t="s">
        <v>6</v>
      </c>
      <c r="E2332" t="s">
        <v>9</v>
      </c>
      <c r="F2332">
        <f t="shared" ref="F2332:F2345" si="67">COUNTA(C2332,D2332)</f>
        <v>1</v>
      </c>
    </row>
    <row r="2333" spans="1:6" hidden="1" x14ac:dyDescent="0.2"/>
    <row r="2334" spans="1:6" hidden="1" x14ac:dyDescent="0.2"/>
    <row r="2335" spans="1:6" hidden="1" x14ac:dyDescent="0.2"/>
    <row r="2336" spans="1:6" hidden="1" x14ac:dyDescent="0.2"/>
    <row r="2337" spans="1:6" hidden="1" x14ac:dyDescent="0.2"/>
    <row r="2338" spans="1:6" hidden="1" x14ac:dyDescent="0.2"/>
    <row r="2339" spans="1:6" hidden="1" x14ac:dyDescent="0.2"/>
    <row r="2340" spans="1:6" hidden="1" x14ac:dyDescent="0.2"/>
    <row r="2341" spans="1:6" hidden="1" x14ac:dyDescent="0.2"/>
    <row r="2342" spans="1:6" hidden="1" x14ac:dyDescent="0.2"/>
    <row r="2343" spans="1:6" hidden="1" x14ac:dyDescent="0.2"/>
    <row r="2344" spans="1:6" hidden="1" x14ac:dyDescent="0.2"/>
    <row r="2345" spans="1:6" x14ac:dyDescent="0.2">
      <c r="A2345">
        <v>2344</v>
      </c>
      <c r="B2345">
        <f t="shared" si="66"/>
        <v>2345</v>
      </c>
      <c r="D2345" t="s">
        <v>7</v>
      </c>
      <c r="E2345" t="s">
        <v>9</v>
      </c>
      <c r="F2345">
        <f t="shared" si="67"/>
        <v>1</v>
      </c>
    </row>
    <row r="2346" spans="1:6" hidden="1" x14ac:dyDescent="0.2"/>
    <row r="2347" spans="1:6" hidden="1" x14ac:dyDescent="0.2"/>
    <row r="2348" spans="1:6" hidden="1" x14ac:dyDescent="0.2"/>
    <row r="2349" spans="1:6" hidden="1" x14ac:dyDescent="0.2"/>
    <row r="2350" spans="1:6" hidden="1" x14ac:dyDescent="0.2"/>
    <row r="2351" spans="1:6" hidden="1" x14ac:dyDescent="0.2"/>
    <row r="2352" spans="1:6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spans="1:6" hidden="1" x14ac:dyDescent="0.2"/>
    <row r="2386" spans="1:6" hidden="1" x14ac:dyDescent="0.2"/>
    <row r="2387" spans="1:6" hidden="1" x14ac:dyDescent="0.2"/>
    <row r="2388" spans="1:6" hidden="1" x14ac:dyDescent="0.2"/>
    <row r="2389" spans="1:6" hidden="1" x14ac:dyDescent="0.2"/>
    <row r="2390" spans="1:6" hidden="1" x14ac:dyDescent="0.2"/>
    <row r="2391" spans="1:6" hidden="1" x14ac:dyDescent="0.2"/>
    <row r="2392" spans="1:6" x14ac:dyDescent="0.2">
      <c r="A2392">
        <v>2391</v>
      </c>
      <c r="B2392">
        <f t="shared" ref="B2392:B2418" si="68">A2392+1</f>
        <v>2392</v>
      </c>
      <c r="C2392" t="s">
        <v>7</v>
      </c>
      <c r="E2392" t="s">
        <v>9</v>
      </c>
      <c r="F2392">
        <f t="shared" ref="F2392:F2418" si="69">COUNTA(C2392,D2392)</f>
        <v>1</v>
      </c>
    </row>
    <row r="2393" spans="1:6" hidden="1" x14ac:dyDescent="0.2"/>
    <row r="2394" spans="1:6" hidden="1" x14ac:dyDescent="0.2"/>
    <row r="2395" spans="1:6" hidden="1" x14ac:dyDescent="0.2"/>
    <row r="2396" spans="1:6" hidden="1" x14ac:dyDescent="0.2"/>
    <row r="2397" spans="1:6" hidden="1" x14ac:dyDescent="0.2"/>
    <row r="2398" spans="1:6" hidden="1" x14ac:dyDescent="0.2"/>
    <row r="2399" spans="1:6" hidden="1" x14ac:dyDescent="0.2"/>
    <row r="2400" spans="1:6" hidden="1" x14ac:dyDescent="0.2"/>
    <row r="2401" spans="1:6" hidden="1" x14ac:dyDescent="0.2"/>
    <row r="2402" spans="1:6" hidden="1" x14ac:dyDescent="0.2"/>
    <row r="2403" spans="1:6" hidden="1" x14ac:dyDescent="0.2"/>
    <row r="2404" spans="1:6" hidden="1" x14ac:dyDescent="0.2"/>
    <row r="2405" spans="1:6" hidden="1" x14ac:dyDescent="0.2"/>
    <row r="2406" spans="1:6" hidden="1" x14ac:dyDescent="0.2"/>
    <row r="2407" spans="1:6" hidden="1" x14ac:dyDescent="0.2"/>
    <row r="2408" spans="1:6" hidden="1" x14ac:dyDescent="0.2"/>
    <row r="2409" spans="1:6" x14ac:dyDescent="0.2">
      <c r="A2409">
        <v>2408</v>
      </c>
      <c r="B2409">
        <f t="shared" si="68"/>
        <v>2409</v>
      </c>
      <c r="D2409" t="s">
        <v>6</v>
      </c>
      <c r="E2409" t="s">
        <v>9</v>
      </c>
      <c r="F2409">
        <f t="shared" si="69"/>
        <v>1</v>
      </c>
    </row>
    <row r="2410" spans="1:6" hidden="1" x14ac:dyDescent="0.2"/>
    <row r="2411" spans="1:6" hidden="1" x14ac:dyDescent="0.2"/>
    <row r="2412" spans="1:6" hidden="1" x14ac:dyDescent="0.2"/>
    <row r="2413" spans="1:6" hidden="1" x14ac:dyDescent="0.2"/>
    <row r="2414" spans="1:6" hidden="1" x14ac:dyDescent="0.2"/>
    <row r="2415" spans="1:6" hidden="1" x14ac:dyDescent="0.2"/>
    <row r="2416" spans="1:6" hidden="1" x14ac:dyDescent="0.2"/>
    <row r="2417" spans="1:6" hidden="1" x14ac:dyDescent="0.2"/>
    <row r="2418" spans="1:6" x14ac:dyDescent="0.2">
      <c r="A2418">
        <v>2417</v>
      </c>
      <c r="B2418">
        <f t="shared" si="68"/>
        <v>2418</v>
      </c>
      <c r="C2418" t="s">
        <v>6</v>
      </c>
      <c r="E2418" t="s">
        <v>9</v>
      </c>
      <c r="F2418">
        <f t="shared" si="69"/>
        <v>1</v>
      </c>
    </row>
    <row r="2419" spans="1:6" hidden="1" x14ac:dyDescent="0.2"/>
    <row r="2420" spans="1:6" hidden="1" x14ac:dyDescent="0.2"/>
    <row r="2421" spans="1:6" hidden="1" x14ac:dyDescent="0.2"/>
    <row r="2422" spans="1:6" hidden="1" x14ac:dyDescent="0.2"/>
    <row r="2423" spans="1:6" hidden="1" x14ac:dyDescent="0.2"/>
    <row r="2424" spans="1:6" hidden="1" x14ac:dyDescent="0.2"/>
    <row r="2425" spans="1:6" hidden="1" x14ac:dyDescent="0.2"/>
    <row r="2426" spans="1:6" hidden="1" x14ac:dyDescent="0.2"/>
    <row r="2427" spans="1:6" hidden="1" x14ac:dyDescent="0.2"/>
    <row r="2428" spans="1:6" hidden="1" x14ac:dyDescent="0.2"/>
    <row r="2429" spans="1:6" hidden="1" x14ac:dyDescent="0.2"/>
    <row r="2430" spans="1:6" hidden="1" x14ac:dyDescent="0.2"/>
    <row r="2431" spans="1:6" hidden="1" x14ac:dyDescent="0.2"/>
    <row r="2432" spans="1:6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spans="1:6" hidden="1" x14ac:dyDescent="0.2"/>
    <row r="2450" spans="1:6" hidden="1" x14ac:dyDescent="0.2"/>
    <row r="2451" spans="1:6" x14ac:dyDescent="0.2">
      <c r="A2451">
        <v>2450</v>
      </c>
      <c r="B2451">
        <f t="shared" ref="B2451:B2482" si="70">A2451+1</f>
        <v>2451</v>
      </c>
      <c r="C2451" t="s">
        <v>7</v>
      </c>
      <c r="D2451" t="s">
        <v>7</v>
      </c>
      <c r="E2451" t="s">
        <v>9</v>
      </c>
      <c r="F2451">
        <f t="shared" ref="F2451:F2482" si="71">COUNTA(C2451,D2451)</f>
        <v>2</v>
      </c>
    </row>
    <row r="2452" spans="1:6" hidden="1" x14ac:dyDescent="0.2"/>
    <row r="2453" spans="1:6" hidden="1" x14ac:dyDescent="0.2"/>
    <row r="2454" spans="1:6" hidden="1" x14ac:dyDescent="0.2"/>
    <row r="2455" spans="1:6" hidden="1" x14ac:dyDescent="0.2"/>
    <row r="2456" spans="1:6" hidden="1" x14ac:dyDescent="0.2"/>
    <row r="2457" spans="1:6" hidden="1" x14ac:dyDescent="0.2"/>
    <row r="2458" spans="1:6" hidden="1" x14ac:dyDescent="0.2"/>
    <row r="2459" spans="1:6" hidden="1" x14ac:dyDescent="0.2"/>
    <row r="2460" spans="1:6" hidden="1" x14ac:dyDescent="0.2"/>
    <row r="2461" spans="1:6" hidden="1" x14ac:dyDescent="0.2"/>
    <row r="2462" spans="1:6" hidden="1" x14ac:dyDescent="0.2"/>
    <row r="2463" spans="1:6" hidden="1" x14ac:dyDescent="0.2"/>
    <row r="2464" spans="1:6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spans="1:6" hidden="1" x14ac:dyDescent="0.2"/>
    <row r="2482" spans="1:6" x14ac:dyDescent="0.2">
      <c r="A2482">
        <v>2481</v>
      </c>
      <c r="B2482">
        <f t="shared" si="70"/>
        <v>2482</v>
      </c>
      <c r="C2482" t="s">
        <v>6</v>
      </c>
      <c r="D2482" t="s">
        <v>6</v>
      </c>
      <c r="E2482" t="s">
        <v>9</v>
      </c>
      <c r="F2482">
        <f t="shared" si="71"/>
        <v>2</v>
      </c>
    </row>
    <row r="2483" spans="1:6" hidden="1" x14ac:dyDescent="0.2"/>
    <row r="2484" spans="1:6" hidden="1" x14ac:dyDescent="0.2"/>
    <row r="2485" spans="1:6" hidden="1" x14ac:dyDescent="0.2"/>
    <row r="2486" spans="1:6" hidden="1" x14ac:dyDescent="0.2"/>
    <row r="2487" spans="1:6" hidden="1" x14ac:dyDescent="0.2"/>
    <row r="2488" spans="1:6" hidden="1" x14ac:dyDescent="0.2"/>
    <row r="2489" spans="1:6" hidden="1" x14ac:dyDescent="0.2"/>
    <row r="2490" spans="1:6" hidden="1" x14ac:dyDescent="0.2"/>
    <row r="2491" spans="1:6" hidden="1" x14ac:dyDescent="0.2"/>
    <row r="2492" spans="1:6" hidden="1" x14ac:dyDescent="0.2"/>
    <row r="2493" spans="1:6" hidden="1" x14ac:dyDescent="0.2"/>
    <row r="2494" spans="1:6" hidden="1" x14ac:dyDescent="0.2"/>
    <row r="2495" spans="1:6" hidden="1" x14ac:dyDescent="0.2"/>
    <row r="2496" spans="1: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spans="1:6" hidden="1" x14ac:dyDescent="0.2"/>
    <row r="2514" spans="1:6" hidden="1" x14ac:dyDescent="0.2"/>
    <row r="2515" spans="1:6" hidden="1" x14ac:dyDescent="0.2"/>
    <row r="2516" spans="1:6" hidden="1" x14ac:dyDescent="0.2"/>
    <row r="2517" spans="1:6" hidden="1" x14ac:dyDescent="0.2"/>
    <row r="2518" spans="1:6" hidden="1" x14ac:dyDescent="0.2"/>
    <row r="2519" spans="1:6" hidden="1" x14ac:dyDescent="0.2"/>
    <row r="2520" spans="1:6" hidden="1" x14ac:dyDescent="0.2"/>
    <row r="2521" spans="1:6" hidden="1" x14ac:dyDescent="0.2"/>
    <row r="2522" spans="1:6" hidden="1" x14ac:dyDescent="0.2"/>
    <row r="2523" spans="1:6" x14ac:dyDescent="0.2">
      <c r="A2523">
        <v>2522</v>
      </c>
      <c r="B2523">
        <f t="shared" ref="B2523:B2533" si="72">A2523+1</f>
        <v>2523</v>
      </c>
      <c r="D2523" t="s">
        <v>7</v>
      </c>
      <c r="E2523" t="s">
        <v>9</v>
      </c>
      <c r="F2523">
        <f t="shared" ref="F2523:F2533" si="73">COUNTA(C2523,D2523)</f>
        <v>1</v>
      </c>
    </row>
    <row r="2524" spans="1:6" hidden="1" x14ac:dyDescent="0.2"/>
    <row r="2525" spans="1:6" hidden="1" x14ac:dyDescent="0.2"/>
    <row r="2526" spans="1:6" hidden="1" x14ac:dyDescent="0.2"/>
    <row r="2527" spans="1:6" hidden="1" x14ac:dyDescent="0.2"/>
    <row r="2528" spans="1:6" hidden="1" x14ac:dyDescent="0.2"/>
    <row r="2529" spans="1:6" hidden="1" x14ac:dyDescent="0.2"/>
    <row r="2530" spans="1:6" hidden="1" x14ac:dyDescent="0.2"/>
    <row r="2531" spans="1:6" hidden="1" x14ac:dyDescent="0.2"/>
    <row r="2532" spans="1:6" x14ac:dyDescent="0.2">
      <c r="A2532">
        <v>2531</v>
      </c>
      <c r="B2532">
        <f t="shared" si="72"/>
        <v>2532</v>
      </c>
      <c r="D2532" t="s">
        <v>6</v>
      </c>
      <c r="E2532" t="s">
        <v>9</v>
      </c>
      <c r="F2532">
        <f t="shared" si="73"/>
        <v>1</v>
      </c>
    </row>
    <row r="2533" spans="1:6" x14ac:dyDescent="0.2">
      <c r="A2533">
        <v>2532</v>
      </c>
      <c r="B2533">
        <f t="shared" si="72"/>
        <v>2533</v>
      </c>
      <c r="C2533" t="s">
        <v>8</v>
      </c>
      <c r="E2533" t="s">
        <v>9</v>
      </c>
      <c r="F2533">
        <f t="shared" si="73"/>
        <v>1</v>
      </c>
    </row>
    <row r="2534" spans="1:6" hidden="1" x14ac:dyDescent="0.2"/>
    <row r="2535" spans="1:6" hidden="1" x14ac:dyDescent="0.2"/>
    <row r="2536" spans="1:6" hidden="1" x14ac:dyDescent="0.2"/>
    <row r="2537" spans="1:6" hidden="1" x14ac:dyDescent="0.2"/>
    <row r="2538" spans="1:6" hidden="1" x14ac:dyDescent="0.2"/>
    <row r="2539" spans="1:6" hidden="1" x14ac:dyDescent="0.2"/>
    <row r="2540" spans="1:6" hidden="1" x14ac:dyDescent="0.2"/>
    <row r="2541" spans="1:6" hidden="1" x14ac:dyDescent="0.2"/>
    <row r="2542" spans="1:6" hidden="1" x14ac:dyDescent="0.2"/>
    <row r="2543" spans="1:6" hidden="1" x14ac:dyDescent="0.2"/>
    <row r="2544" spans="1:6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spans="1:6" hidden="1" x14ac:dyDescent="0.2"/>
    <row r="2562" spans="1:6" hidden="1" x14ac:dyDescent="0.2"/>
    <row r="2563" spans="1:6" hidden="1" x14ac:dyDescent="0.2"/>
    <row r="2564" spans="1:6" hidden="1" x14ac:dyDescent="0.2"/>
    <row r="2565" spans="1:6" hidden="1" x14ac:dyDescent="0.2"/>
    <row r="2566" spans="1:6" hidden="1" x14ac:dyDescent="0.2"/>
    <row r="2567" spans="1:6" hidden="1" x14ac:dyDescent="0.2"/>
    <row r="2568" spans="1:6" x14ac:dyDescent="0.2">
      <c r="A2568">
        <v>2567</v>
      </c>
      <c r="B2568">
        <f t="shared" ref="B2568" si="74">A2568+1</f>
        <v>2568</v>
      </c>
      <c r="C2568" t="s">
        <v>7</v>
      </c>
      <c r="D2568" t="s">
        <v>7</v>
      </c>
      <c r="E2568" t="s">
        <v>9</v>
      </c>
      <c r="F2568">
        <f t="shared" ref="F2568" si="75">COUNTA(C2568,D2568)</f>
        <v>2</v>
      </c>
    </row>
    <row r="2569" spans="1:6" hidden="1" x14ac:dyDescent="0.2"/>
    <row r="2570" spans="1:6" hidden="1" x14ac:dyDescent="0.2"/>
    <row r="2571" spans="1:6" hidden="1" x14ac:dyDescent="0.2"/>
    <row r="2572" spans="1:6" hidden="1" x14ac:dyDescent="0.2"/>
    <row r="2573" spans="1:6" hidden="1" x14ac:dyDescent="0.2"/>
    <row r="2574" spans="1:6" hidden="1" x14ac:dyDescent="0.2"/>
    <row r="2575" spans="1:6" hidden="1" x14ac:dyDescent="0.2"/>
    <row r="2576" spans="1: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  <row r="2671" hidden="1" x14ac:dyDescent="0.2"/>
    <row r="2672" hidden="1" x14ac:dyDescent="0.2"/>
    <row r="2673" spans="1:6" hidden="1" x14ac:dyDescent="0.2"/>
    <row r="2674" spans="1:6" hidden="1" x14ac:dyDescent="0.2"/>
    <row r="2675" spans="1:6" hidden="1" x14ac:dyDescent="0.2"/>
    <row r="2676" spans="1:6" hidden="1" x14ac:dyDescent="0.2"/>
    <row r="2677" spans="1:6" hidden="1" x14ac:dyDescent="0.2"/>
    <row r="2678" spans="1:6" x14ac:dyDescent="0.2">
      <c r="A2678">
        <v>2677</v>
      </c>
      <c r="B2678">
        <f t="shared" ref="B2678:B2688" si="76">A2678+1</f>
        <v>2678</v>
      </c>
      <c r="D2678" t="s">
        <v>6</v>
      </c>
      <c r="E2678" t="s">
        <v>9</v>
      </c>
      <c r="F2678">
        <f t="shared" ref="F2678:F2688" si="77">COUNTA(C2678,D2678)</f>
        <v>1</v>
      </c>
    </row>
    <row r="2679" spans="1:6" hidden="1" x14ac:dyDescent="0.2"/>
    <row r="2680" spans="1:6" hidden="1" x14ac:dyDescent="0.2"/>
    <row r="2681" spans="1:6" hidden="1" x14ac:dyDescent="0.2"/>
    <row r="2682" spans="1:6" hidden="1" x14ac:dyDescent="0.2"/>
    <row r="2683" spans="1:6" hidden="1" x14ac:dyDescent="0.2"/>
    <row r="2684" spans="1:6" hidden="1" x14ac:dyDescent="0.2"/>
    <row r="2685" spans="1:6" hidden="1" x14ac:dyDescent="0.2"/>
    <row r="2686" spans="1:6" hidden="1" x14ac:dyDescent="0.2"/>
    <row r="2687" spans="1:6" hidden="1" x14ac:dyDescent="0.2"/>
    <row r="2688" spans="1:6" x14ac:dyDescent="0.2">
      <c r="A2688">
        <v>2687</v>
      </c>
      <c r="B2688">
        <f t="shared" si="76"/>
        <v>2688</v>
      </c>
      <c r="C2688" t="s">
        <v>6</v>
      </c>
      <c r="E2688" t="s">
        <v>9</v>
      </c>
      <c r="F2688">
        <f t="shared" si="77"/>
        <v>1</v>
      </c>
    </row>
    <row r="2689" hidden="1" x14ac:dyDescent="0.2"/>
    <row r="2690" hidden="1" x14ac:dyDescent="0.2"/>
    <row r="2691" hidden="1" x14ac:dyDescent="0.2"/>
    <row r="2692" hidden="1" x14ac:dyDescent="0.2"/>
    <row r="2693" hidden="1" x14ac:dyDescent="0.2"/>
    <row r="2694" hidden="1" x14ac:dyDescent="0.2"/>
    <row r="2695" hidden="1" x14ac:dyDescent="0.2"/>
    <row r="2696" hidden="1" x14ac:dyDescent="0.2"/>
    <row r="2697" hidden="1" x14ac:dyDescent="0.2"/>
    <row r="2698" hidden="1" x14ac:dyDescent="0.2"/>
    <row r="2699" hidden="1" x14ac:dyDescent="0.2"/>
    <row r="2700" hidden="1" x14ac:dyDescent="0.2"/>
    <row r="2701" hidden="1" x14ac:dyDescent="0.2"/>
    <row r="2702" hidden="1" x14ac:dyDescent="0.2"/>
    <row r="2703" hidden="1" x14ac:dyDescent="0.2"/>
    <row r="2704" hidden="1" x14ac:dyDescent="0.2"/>
    <row r="2705" spans="1:6" hidden="1" x14ac:dyDescent="0.2"/>
    <row r="2706" spans="1:6" hidden="1" x14ac:dyDescent="0.2"/>
    <row r="2707" spans="1:6" hidden="1" x14ac:dyDescent="0.2"/>
    <row r="2708" spans="1:6" hidden="1" x14ac:dyDescent="0.2"/>
    <row r="2709" spans="1:6" hidden="1" x14ac:dyDescent="0.2"/>
    <row r="2710" spans="1:6" hidden="1" x14ac:dyDescent="0.2"/>
    <row r="2711" spans="1:6" hidden="1" x14ac:dyDescent="0.2"/>
    <row r="2712" spans="1:6" hidden="1" x14ac:dyDescent="0.2"/>
    <row r="2713" spans="1:6" hidden="1" x14ac:dyDescent="0.2"/>
    <row r="2714" spans="1:6" hidden="1" x14ac:dyDescent="0.2"/>
    <row r="2715" spans="1:6" hidden="1" x14ac:dyDescent="0.2"/>
    <row r="2716" spans="1:6" hidden="1" x14ac:dyDescent="0.2"/>
    <row r="2717" spans="1:6" hidden="1" x14ac:dyDescent="0.2"/>
    <row r="2718" spans="1:6" hidden="1" x14ac:dyDescent="0.2"/>
    <row r="2719" spans="1:6" x14ac:dyDescent="0.2">
      <c r="A2719">
        <v>2718</v>
      </c>
      <c r="B2719">
        <f t="shared" ref="B2719:B2748" si="78">A2719+1</f>
        <v>2719</v>
      </c>
      <c r="D2719" t="s">
        <v>7</v>
      </c>
      <c r="E2719" t="s">
        <v>9</v>
      </c>
      <c r="F2719">
        <f t="shared" ref="F2719:F2748" si="79">COUNTA(C2719,D2719)</f>
        <v>1</v>
      </c>
    </row>
    <row r="2720" spans="1:6" hidden="1" x14ac:dyDescent="0.2"/>
    <row r="2721" hidden="1" x14ac:dyDescent="0.2"/>
    <row r="2722" hidden="1" x14ac:dyDescent="0.2"/>
    <row r="2723" hidden="1" x14ac:dyDescent="0.2"/>
    <row r="2724" hidden="1" x14ac:dyDescent="0.2"/>
    <row r="2725" hidden="1" x14ac:dyDescent="0.2"/>
    <row r="2726" hidden="1" x14ac:dyDescent="0.2"/>
    <row r="2727" hidden="1" x14ac:dyDescent="0.2"/>
    <row r="2728" hidden="1" x14ac:dyDescent="0.2"/>
    <row r="2729" hidden="1" x14ac:dyDescent="0.2"/>
    <row r="2730" hidden="1" x14ac:dyDescent="0.2"/>
    <row r="2731" hidden="1" x14ac:dyDescent="0.2"/>
    <row r="2732" hidden="1" x14ac:dyDescent="0.2"/>
    <row r="2733" hidden="1" x14ac:dyDescent="0.2"/>
    <row r="2734" hidden="1" x14ac:dyDescent="0.2"/>
    <row r="2735" hidden="1" x14ac:dyDescent="0.2"/>
    <row r="2736" hidden="1" x14ac:dyDescent="0.2"/>
    <row r="2737" spans="1:6" x14ac:dyDescent="0.2">
      <c r="A2737">
        <v>2736</v>
      </c>
      <c r="B2737">
        <f t="shared" si="78"/>
        <v>2737</v>
      </c>
      <c r="D2737" t="s">
        <v>6</v>
      </c>
      <c r="E2737" t="s">
        <v>9</v>
      </c>
      <c r="F2737">
        <f t="shared" si="79"/>
        <v>1</v>
      </c>
    </row>
    <row r="2738" spans="1:6" hidden="1" x14ac:dyDescent="0.2"/>
    <row r="2739" spans="1:6" hidden="1" x14ac:dyDescent="0.2"/>
    <row r="2740" spans="1:6" hidden="1" x14ac:dyDescent="0.2"/>
    <row r="2741" spans="1:6" hidden="1" x14ac:dyDescent="0.2"/>
    <row r="2742" spans="1:6" hidden="1" x14ac:dyDescent="0.2"/>
    <row r="2743" spans="1:6" hidden="1" x14ac:dyDescent="0.2"/>
    <row r="2744" spans="1:6" hidden="1" x14ac:dyDescent="0.2"/>
    <row r="2745" spans="1:6" hidden="1" x14ac:dyDescent="0.2"/>
    <row r="2746" spans="1:6" hidden="1" x14ac:dyDescent="0.2"/>
    <row r="2747" spans="1:6" hidden="1" x14ac:dyDescent="0.2"/>
    <row r="2748" spans="1:6" x14ac:dyDescent="0.2">
      <c r="A2748">
        <v>2747</v>
      </c>
      <c r="B2748">
        <f t="shared" si="78"/>
        <v>2748</v>
      </c>
      <c r="C2748" t="s">
        <v>7</v>
      </c>
      <c r="E2748" t="s">
        <v>9</v>
      </c>
      <c r="F2748">
        <f t="shared" si="79"/>
        <v>1</v>
      </c>
    </row>
    <row r="2749" spans="1:6" hidden="1" x14ac:dyDescent="0.2"/>
    <row r="2750" spans="1:6" hidden="1" x14ac:dyDescent="0.2"/>
    <row r="2751" spans="1:6" hidden="1" x14ac:dyDescent="0.2"/>
    <row r="2752" spans="1:6" hidden="1" x14ac:dyDescent="0.2"/>
    <row r="2753" spans="1:6" hidden="1" x14ac:dyDescent="0.2"/>
    <row r="2754" spans="1:6" hidden="1" x14ac:dyDescent="0.2"/>
    <row r="2755" spans="1:6" x14ac:dyDescent="0.2">
      <c r="A2755">
        <v>2754</v>
      </c>
      <c r="B2755">
        <f t="shared" ref="B2755:B2813" si="80">A2755+1</f>
        <v>2755</v>
      </c>
      <c r="C2755" t="s">
        <v>6</v>
      </c>
      <c r="E2755" t="s">
        <v>9</v>
      </c>
      <c r="F2755">
        <f t="shared" ref="F2755:F2813" si="81">COUNTA(C2755,D2755)</f>
        <v>1</v>
      </c>
    </row>
    <row r="2756" spans="1:6" hidden="1" x14ac:dyDescent="0.2"/>
    <row r="2757" spans="1:6" hidden="1" x14ac:dyDescent="0.2"/>
    <row r="2758" spans="1:6" hidden="1" x14ac:dyDescent="0.2"/>
    <row r="2759" spans="1:6" hidden="1" x14ac:dyDescent="0.2"/>
    <row r="2760" spans="1:6" hidden="1" x14ac:dyDescent="0.2"/>
    <row r="2761" spans="1:6" hidden="1" x14ac:dyDescent="0.2"/>
    <row r="2762" spans="1:6" hidden="1" x14ac:dyDescent="0.2"/>
    <row r="2763" spans="1:6" hidden="1" x14ac:dyDescent="0.2"/>
    <row r="2764" spans="1:6" hidden="1" x14ac:dyDescent="0.2"/>
    <row r="2765" spans="1:6" hidden="1" x14ac:dyDescent="0.2"/>
    <row r="2766" spans="1:6" hidden="1" x14ac:dyDescent="0.2"/>
    <row r="2767" spans="1:6" hidden="1" x14ac:dyDescent="0.2"/>
    <row r="2768" spans="1:6" hidden="1" x14ac:dyDescent="0.2"/>
    <row r="2769" spans="1:6" hidden="1" x14ac:dyDescent="0.2"/>
    <row r="2770" spans="1:6" hidden="1" x14ac:dyDescent="0.2"/>
    <row r="2771" spans="1:6" hidden="1" x14ac:dyDescent="0.2"/>
    <row r="2772" spans="1:6" hidden="1" x14ac:dyDescent="0.2"/>
    <row r="2773" spans="1:6" hidden="1" x14ac:dyDescent="0.2"/>
    <row r="2774" spans="1:6" hidden="1" x14ac:dyDescent="0.2"/>
    <row r="2775" spans="1:6" hidden="1" x14ac:dyDescent="0.2"/>
    <row r="2776" spans="1:6" hidden="1" x14ac:dyDescent="0.2"/>
    <row r="2777" spans="1:6" x14ac:dyDescent="0.2">
      <c r="A2777">
        <v>2776</v>
      </c>
      <c r="B2777">
        <f t="shared" si="80"/>
        <v>2777</v>
      </c>
      <c r="D2777" t="s">
        <v>7</v>
      </c>
      <c r="E2777" t="s">
        <v>9</v>
      </c>
      <c r="F2777">
        <f t="shared" si="81"/>
        <v>1</v>
      </c>
    </row>
    <row r="2778" spans="1:6" hidden="1" x14ac:dyDescent="0.2"/>
    <row r="2779" spans="1:6" hidden="1" x14ac:dyDescent="0.2"/>
    <row r="2780" spans="1:6" hidden="1" x14ac:dyDescent="0.2"/>
    <row r="2781" spans="1:6" hidden="1" x14ac:dyDescent="0.2"/>
    <row r="2782" spans="1:6" hidden="1" x14ac:dyDescent="0.2"/>
    <row r="2783" spans="1:6" hidden="1" x14ac:dyDescent="0.2"/>
    <row r="2784" spans="1:6" hidden="1" x14ac:dyDescent="0.2"/>
    <row r="2785" spans="1:6" hidden="1" x14ac:dyDescent="0.2"/>
    <row r="2786" spans="1:6" hidden="1" x14ac:dyDescent="0.2"/>
    <row r="2787" spans="1:6" hidden="1" x14ac:dyDescent="0.2"/>
    <row r="2788" spans="1:6" hidden="1" x14ac:dyDescent="0.2"/>
    <row r="2789" spans="1:6" hidden="1" x14ac:dyDescent="0.2"/>
    <row r="2790" spans="1:6" hidden="1" x14ac:dyDescent="0.2"/>
    <row r="2791" spans="1:6" hidden="1" x14ac:dyDescent="0.2"/>
    <row r="2792" spans="1:6" hidden="1" x14ac:dyDescent="0.2"/>
    <row r="2793" spans="1:6" hidden="1" x14ac:dyDescent="0.2"/>
    <row r="2794" spans="1:6" hidden="1" x14ac:dyDescent="0.2"/>
    <row r="2795" spans="1:6" hidden="1" x14ac:dyDescent="0.2"/>
    <row r="2796" spans="1:6" hidden="1" x14ac:dyDescent="0.2"/>
    <row r="2797" spans="1:6" x14ac:dyDescent="0.2">
      <c r="A2797">
        <v>2796</v>
      </c>
      <c r="B2797">
        <f t="shared" si="80"/>
        <v>2797</v>
      </c>
      <c r="C2797" t="s">
        <v>7</v>
      </c>
      <c r="E2797" t="s">
        <v>9</v>
      </c>
      <c r="F2797">
        <f t="shared" si="81"/>
        <v>1</v>
      </c>
    </row>
    <row r="2798" spans="1:6" hidden="1" x14ac:dyDescent="0.2"/>
    <row r="2799" spans="1:6" hidden="1" x14ac:dyDescent="0.2"/>
    <row r="2800" spans="1:6" hidden="1" x14ac:dyDescent="0.2"/>
    <row r="2801" spans="1:6" hidden="1" x14ac:dyDescent="0.2"/>
    <row r="2802" spans="1:6" hidden="1" x14ac:dyDescent="0.2"/>
    <row r="2803" spans="1:6" hidden="1" x14ac:dyDescent="0.2"/>
    <row r="2804" spans="1:6" hidden="1" x14ac:dyDescent="0.2"/>
    <row r="2805" spans="1:6" hidden="1" x14ac:dyDescent="0.2"/>
    <row r="2806" spans="1:6" hidden="1" x14ac:dyDescent="0.2"/>
    <row r="2807" spans="1:6" hidden="1" x14ac:dyDescent="0.2"/>
    <row r="2808" spans="1:6" hidden="1" x14ac:dyDescent="0.2"/>
    <row r="2809" spans="1:6" hidden="1" x14ac:dyDescent="0.2"/>
    <row r="2810" spans="1:6" hidden="1" x14ac:dyDescent="0.2"/>
    <row r="2811" spans="1:6" hidden="1" x14ac:dyDescent="0.2"/>
    <row r="2812" spans="1:6" hidden="1" x14ac:dyDescent="0.2"/>
    <row r="2813" spans="1:6" x14ac:dyDescent="0.2">
      <c r="A2813">
        <v>2812</v>
      </c>
      <c r="B2813">
        <f t="shared" si="80"/>
        <v>2813</v>
      </c>
      <c r="C2813" t="s">
        <v>6</v>
      </c>
      <c r="E2813" t="s">
        <v>9</v>
      </c>
      <c r="F2813">
        <f t="shared" si="81"/>
        <v>1</v>
      </c>
    </row>
    <row r="2814" spans="1:6" hidden="1" x14ac:dyDescent="0.2"/>
    <row r="2815" spans="1:6" hidden="1" x14ac:dyDescent="0.2"/>
    <row r="2816" spans="1:6" hidden="1" x14ac:dyDescent="0.2"/>
    <row r="2817" hidden="1" x14ac:dyDescent="0.2"/>
    <row r="2818" hidden="1" x14ac:dyDescent="0.2"/>
    <row r="2819" hidden="1" x14ac:dyDescent="0.2"/>
    <row r="2820" hidden="1" x14ac:dyDescent="0.2"/>
    <row r="2821" hidden="1" x14ac:dyDescent="0.2"/>
    <row r="2822" hidden="1" x14ac:dyDescent="0.2"/>
    <row r="2823" hidden="1" x14ac:dyDescent="0.2"/>
    <row r="2824" hidden="1" x14ac:dyDescent="0.2"/>
    <row r="2825" hidden="1" x14ac:dyDescent="0.2"/>
    <row r="2826" hidden="1" x14ac:dyDescent="0.2"/>
    <row r="2827" hidden="1" x14ac:dyDescent="0.2"/>
    <row r="2828" hidden="1" x14ac:dyDescent="0.2"/>
    <row r="2829" hidden="1" x14ac:dyDescent="0.2"/>
    <row r="2830" hidden="1" x14ac:dyDescent="0.2"/>
    <row r="2831" hidden="1" x14ac:dyDescent="0.2"/>
    <row r="2832" hidden="1" x14ac:dyDescent="0.2"/>
    <row r="2833" hidden="1" x14ac:dyDescent="0.2"/>
    <row r="2834" hidden="1" x14ac:dyDescent="0.2"/>
    <row r="2835" hidden="1" x14ac:dyDescent="0.2"/>
    <row r="2836" hidden="1" x14ac:dyDescent="0.2"/>
    <row r="2837" hidden="1" x14ac:dyDescent="0.2"/>
    <row r="2838" hidden="1" x14ac:dyDescent="0.2"/>
    <row r="2839" hidden="1" x14ac:dyDescent="0.2"/>
    <row r="2840" hidden="1" x14ac:dyDescent="0.2"/>
    <row r="2841" hidden="1" x14ac:dyDescent="0.2"/>
    <row r="2842" hidden="1" x14ac:dyDescent="0.2"/>
    <row r="2843" hidden="1" x14ac:dyDescent="0.2"/>
    <row r="2844" hidden="1" x14ac:dyDescent="0.2"/>
    <row r="2845" hidden="1" x14ac:dyDescent="0.2"/>
    <row r="2846" hidden="1" x14ac:dyDescent="0.2"/>
    <row r="2847" hidden="1" x14ac:dyDescent="0.2"/>
    <row r="2848" hidden="1" x14ac:dyDescent="0.2"/>
    <row r="2849" spans="1:6" hidden="1" x14ac:dyDescent="0.2"/>
    <row r="2850" spans="1:6" hidden="1" x14ac:dyDescent="0.2"/>
    <row r="2851" spans="1:6" hidden="1" x14ac:dyDescent="0.2"/>
    <row r="2852" spans="1:6" x14ac:dyDescent="0.2">
      <c r="A2852">
        <v>2851</v>
      </c>
      <c r="B2852">
        <f t="shared" ref="B2852:B2879" si="82">A2852+1</f>
        <v>2852</v>
      </c>
      <c r="E2852" t="s">
        <v>9</v>
      </c>
      <c r="F2852">
        <f t="shared" ref="F2852:F2879" si="83">COUNTA(C2852,D2852)</f>
        <v>0</v>
      </c>
    </row>
    <row r="2853" spans="1:6" hidden="1" x14ac:dyDescent="0.2"/>
    <row r="2854" spans="1:6" hidden="1" x14ac:dyDescent="0.2"/>
    <row r="2855" spans="1:6" hidden="1" x14ac:dyDescent="0.2"/>
    <row r="2856" spans="1:6" hidden="1" x14ac:dyDescent="0.2"/>
    <row r="2857" spans="1:6" hidden="1" x14ac:dyDescent="0.2"/>
    <row r="2858" spans="1:6" hidden="1" x14ac:dyDescent="0.2"/>
    <row r="2859" spans="1:6" hidden="1" x14ac:dyDescent="0.2"/>
    <row r="2860" spans="1:6" hidden="1" x14ac:dyDescent="0.2"/>
    <row r="2861" spans="1:6" hidden="1" x14ac:dyDescent="0.2"/>
    <row r="2862" spans="1:6" hidden="1" x14ac:dyDescent="0.2"/>
    <row r="2863" spans="1:6" hidden="1" x14ac:dyDescent="0.2"/>
    <row r="2864" spans="1:6" hidden="1" x14ac:dyDescent="0.2"/>
    <row r="2865" spans="1:6" hidden="1" x14ac:dyDescent="0.2"/>
    <row r="2866" spans="1:6" hidden="1" x14ac:dyDescent="0.2"/>
    <row r="2867" spans="1:6" hidden="1" x14ac:dyDescent="0.2"/>
    <row r="2868" spans="1:6" hidden="1" x14ac:dyDescent="0.2"/>
    <row r="2869" spans="1:6" hidden="1" x14ac:dyDescent="0.2"/>
    <row r="2870" spans="1:6" hidden="1" x14ac:dyDescent="0.2"/>
    <row r="2871" spans="1:6" hidden="1" x14ac:dyDescent="0.2"/>
    <row r="2872" spans="1:6" hidden="1" x14ac:dyDescent="0.2"/>
    <row r="2873" spans="1:6" hidden="1" x14ac:dyDescent="0.2"/>
    <row r="2874" spans="1:6" hidden="1" x14ac:dyDescent="0.2"/>
    <row r="2875" spans="1:6" hidden="1" x14ac:dyDescent="0.2"/>
    <row r="2876" spans="1:6" hidden="1" x14ac:dyDescent="0.2"/>
    <row r="2877" spans="1:6" hidden="1" x14ac:dyDescent="0.2"/>
    <row r="2878" spans="1:6" hidden="1" x14ac:dyDescent="0.2"/>
    <row r="2879" spans="1:6" x14ac:dyDescent="0.2">
      <c r="A2879">
        <v>2878</v>
      </c>
      <c r="B2879">
        <f t="shared" si="82"/>
        <v>2879</v>
      </c>
      <c r="C2879" t="s">
        <v>7</v>
      </c>
      <c r="E2879" t="s">
        <v>9</v>
      </c>
      <c r="F2879">
        <f t="shared" si="83"/>
        <v>1</v>
      </c>
    </row>
    <row r="2880" spans="1:6" hidden="1" x14ac:dyDescent="0.2"/>
    <row r="2881" hidden="1" x14ac:dyDescent="0.2"/>
    <row r="2882" hidden="1" x14ac:dyDescent="0.2"/>
    <row r="2883" hidden="1" x14ac:dyDescent="0.2"/>
    <row r="2884" hidden="1" x14ac:dyDescent="0.2"/>
    <row r="2885" hidden="1" x14ac:dyDescent="0.2"/>
    <row r="2886" hidden="1" x14ac:dyDescent="0.2"/>
    <row r="2887" hidden="1" x14ac:dyDescent="0.2"/>
    <row r="2888" hidden="1" x14ac:dyDescent="0.2"/>
    <row r="2889" hidden="1" x14ac:dyDescent="0.2"/>
    <row r="2890" hidden="1" x14ac:dyDescent="0.2"/>
    <row r="2891" hidden="1" x14ac:dyDescent="0.2"/>
    <row r="2892" hidden="1" x14ac:dyDescent="0.2"/>
    <row r="2893" hidden="1" x14ac:dyDescent="0.2"/>
    <row r="2894" hidden="1" x14ac:dyDescent="0.2"/>
    <row r="2895" hidden="1" x14ac:dyDescent="0.2"/>
    <row r="2896" hidden="1" x14ac:dyDescent="0.2"/>
    <row r="2897" hidden="1" x14ac:dyDescent="0.2"/>
    <row r="2898" hidden="1" x14ac:dyDescent="0.2"/>
    <row r="2899" hidden="1" x14ac:dyDescent="0.2"/>
    <row r="2900" hidden="1" x14ac:dyDescent="0.2"/>
    <row r="2901" hidden="1" x14ac:dyDescent="0.2"/>
    <row r="2902" hidden="1" x14ac:dyDescent="0.2"/>
    <row r="2903" hidden="1" x14ac:dyDescent="0.2"/>
    <row r="2904" hidden="1" x14ac:dyDescent="0.2"/>
    <row r="2905" hidden="1" x14ac:dyDescent="0.2"/>
    <row r="2906" hidden="1" x14ac:dyDescent="0.2"/>
    <row r="2907" hidden="1" x14ac:dyDescent="0.2"/>
    <row r="2908" hidden="1" x14ac:dyDescent="0.2"/>
    <row r="2909" hidden="1" x14ac:dyDescent="0.2"/>
    <row r="2910" hidden="1" x14ac:dyDescent="0.2"/>
    <row r="2911" hidden="1" x14ac:dyDescent="0.2"/>
    <row r="2912" hidden="1" x14ac:dyDescent="0.2"/>
    <row r="2913" hidden="1" x14ac:dyDescent="0.2"/>
    <row r="2914" hidden="1" x14ac:dyDescent="0.2"/>
    <row r="2915" hidden="1" x14ac:dyDescent="0.2"/>
    <row r="2916" hidden="1" x14ac:dyDescent="0.2"/>
    <row r="2917" hidden="1" x14ac:dyDescent="0.2"/>
    <row r="2918" hidden="1" x14ac:dyDescent="0.2"/>
    <row r="2919" hidden="1" x14ac:dyDescent="0.2"/>
    <row r="2920" hidden="1" x14ac:dyDescent="0.2"/>
    <row r="2921" hidden="1" x14ac:dyDescent="0.2"/>
    <row r="2922" hidden="1" x14ac:dyDescent="0.2"/>
    <row r="2923" hidden="1" x14ac:dyDescent="0.2"/>
    <row r="2924" hidden="1" x14ac:dyDescent="0.2"/>
    <row r="2925" hidden="1" x14ac:dyDescent="0.2"/>
    <row r="2926" hidden="1" x14ac:dyDescent="0.2"/>
    <row r="2927" hidden="1" x14ac:dyDescent="0.2"/>
    <row r="2928" hidden="1" x14ac:dyDescent="0.2"/>
    <row r="2929" hidden="1" x14ac:dyDescent="0.2"/>
    <row r="2930" hidden="1" x14ac:dyDescent="0.2"/>
    <row r="2931" hidden="1" x14ac:dyDescent="0.2"/>
    <row r="2932" hidden="1" x14ac:dyDescent="0.2"/>
    <row r="2933" hidden="1" x14ac:dyDescent="0.2"/>
    <row r="2934" hidden="1" x14ac:dyDescent="0.2"/>
    <row r="2935" hidden="1" x14ac:dyDescent="0.2"/>
    <row r="2936" hidden="1" x14ac:dyDescent="0.2"/>
    <row r="2937" hidden="1" x14ac:dyDescent="0.2"/>
    <row r="2938" hidden="1" x14ac:dyDescent="0.2"/>
    <row r="2939" hidden="1" x14ac:dyDescent="0.2"/>
    <row r="2940" hidden="1" x14ac:dyDescent="0.2"/>
    <row r="2941" hidden="1" x14ac:dyDescent="0.2"/>
    <row r="2942" hidden="1" x14ac:dyDescent="0.2"/>
    <row r="2943" hidden="1" x14ac:dyDescent="0.2"/>
    <row r="2944" hidden="1" x14ac:dyDescent="0.2"/>
    <row r="2945" hidden="1" x14ac:dyDescent="0.2"/>
    <row r="2946" hidden="1" x14ac:dyDescent="0.2"/>
    <row r="2947" hidden="1" x14ac:dyDescent="0.2"/>
    <row r="2948" hidden="1" x14ac:dyDescent="0.2"/>
    <row r="2949" hidden="1" x14ac:dyDescent="0.2"/>
    <row r="2950" hidden="1" x14ac:dyDescent="0.2"/>
    <row r="2951" hidden="1" x14ac:dyDescent="0.2"/>
    <row r="2952" hidden="1" x14ac:dyDescent="0.2"/>
    <row r="2953" hidden="1" x14ac:dyDescent="0.2"/>
    <row r="2954" hidden="1" x14ac:dyDescent="0.2"/>
    <row r="2955" hidden="1" x14ac:dyDescent="0.2"/>
    <row r="2956" hidden="1" x14ac:dyDescent="0.2"/>
    <row r="2957" hidden="1" x14ac:dyDescent="0.2"/>
    <row r="2958" hidden="1" x14ac:dyDescent="0.2"/>
    <row r="2959" hidden="1" x14ac:dyDescent="0.2"/>
    <row r="2960" hidden="1" x14ac:dyDescent="0.2"/>
    <row r="2961" hidden="1" x14ac:dyDescent="0.2"/>
    <row r="2962" hidden="1" x14ac:dyDescent="0.2"/>
    <row r="2963" hidden="1" x14ac:dyDescent="0.2"/>
    <row r="2964" hidden="1" x14ac:dyDescent="0.2"/>
    <row r="2965" hidden="1" x14ac:dyDescent="0.2"/>
    <row r="2966" hidden="1" x14ac:dyDescent="0.2"/>
    <row r="2967" hidden="1" x14ac:dyDescent="0.2"/>
    <row r="2968" hidden="1" x14ac:dyDescent="0.2"/>
    <row r="2969" hidden="1" x14ac:dyDescent="0.2"/>
    <row r="2970" hidden="1" x14ac:dyDescent="0.2"/>
    <row r="2971" hidden="1" x14ac:dyDescent="0.2"/>
    <row r="2972" hidden="1" x14ac:dyDescent="0.2"/>
    <row r="2973" hidden="1" x14ac:dyDescent="0.2"/>
    <row r="2974" hidden="1" x14ac:dyDescent="0.2"/>
    <row r="2975" hidden="1" x14ac:dyDescent="0.2"/>
    <row r="2976" hidden="1" x14ac:dyDescent="0.2"/>
    <row r="2977" hidden="1" x14ac:dyDescent="0.2"/>
    <row r="2978" hidden="1" x14ac:dyDescent="0.2"/>
    <row r="2979" hidden="1" x14ac:dyDescent="0.2"/>
    <row r="2980" hidden="1" x14ac:dyDescent="0.2"/>
    <row r="2981" hidden="1" x14ac:dyDescent="0.2"/>
    <row r="2982" hidden="1" x14ac:dyDescent="0.2"/>
    <row r="2983" hidden="1" x14ac:dyDescent="0.2"/>
    <row r="2984" hidden="1" x14ac:dyDescent="0.2"/>
    <row r="2985" hidden="1" x14ac:dyDescent="0.2"/>
    <row r="2986" hidden="1" x14ac:dyDescent="0.2"/>
    <row r="2987" hidden="1" x14ac:dyDescent="0.2"/>
    <row r="2988" hidden="1" x14ac:dyDescent="0.2"/>
    <row r="2989" hidden="1" x14ac:dyDescent="0.2"/>
    <row r="2990" hidden="1" x14ac:dyDescent="0.2"/>
    <row r="2991" hidden="1" x14ac:dyDescent="0.2"/>
    <row r="2992" hidden="1" x14ac:dyDescent="0.2"/>
    <row r="2993" hidden="1" x14ac:dyDescent="0.2"/>
    <row r="2994" hidden="1" x14ac:dyDescent="0.2"/>
    <row r="2995" hidden="1" x14ac:dyDescent="0.2"/>
    <row r="2996" hidden="1" x14ac:dyDescent="0.2"/>
    <row r="2997" hidden="1" x14ac:dyDescent="0.2"/>
    <row r="2998" hidden="1" x14ac:dyDescent="0.2"/>
    <row r="2999" hidden="1" x14ac:dyDescent="0.2"/>
    <row r="3000" hidden="1" x14ac:dyDescent="0.2"/>
    <row r="3001" hidden="1" x14ac:dyDescent="0.2"/>
    <row r="3002" hidden="1" x14ac:dyDescent="0.2"/>
    <row r="3003" hidden="1" x14ac:dyDescent="0.2"/>
    <row r="3004" hidden="1" x14ac:dyDescent="0.2"/>
    <row r="3005" hidden="1" x14ac:dyDescent="0.2"/>
    <row r="3006" hidden="1" x14ac:dyDescent="0.2"/>
    <row r="3007" hidden="1" x14ac:dyDescent="0.2"/>
    <row r="3008" hidden="1" x14ac:dyDescent="0.2"/>
    <row r="3009" hidden="1" x14ac:dyDescent="0.2"/>
    <row r="3010" hidden="1" x14ac:dyDescent="0.2"/>
    <row r="3011" hidden="1" x14ac:dyDescent="0.2"/>
    <row r="3012" hidden="1" x14ac:dyDescent="0.2"/>
    <row r="3013" hidden="1" x14ac:dyDescent="0.2"/>
    <row r="3014" hidden="1" x14ac:dyDescent="0.2"/>
    <row r="3015" hidden="1" x14ac:dyDescent="0.2"/>
    <row r="3016" hidden="1" x14ac:dyDescent="0.2"/>
    <row r="3017" hidden="1" x14ac:dyDescent="0.2"/>
    <row r="3018" hidden="1" x14ac:dyDescent="0.2"/>
    <row r="3019" hidden="1" x14ac:dyDescent="0.2"/>
    <row r="3020" hidden="1" x14ac:dyDescent="0.2"/>
    <row r="3021" hidden="1" x14ac:dyDescent="0.2"/>
    <row r="3022" hidden="1" x14ac:dyDescent="0.2"/>
    <row r="3023" hidden="1" x14ac:dyDescent="0.2"/>
    <row r="3024" hidden="1" x14ac:dyDescent="0.2"/>
    <row r="3025" hidden="1" x14ac:dyDescent="0.2"/>
    <row r="3026" hidden="1" x14ac:dyDescent="0.2"/>
    <row r="3027" hidden="1" x14ac:dyDescent="0.2"/>
    <row r="3028" hidden="1" x14ac:dyDescent="0.2"/>
    <row r="3029" hidden="1" x14ac:dyDescent="0.2"/>
    <row r="3030" hidden="1" x14ac:dyDescent="0.2"/>
    <row r="3031" hidden="1" x14ac:dyDescent="0.2"/>
    <row r="3032" hidden="1" x14ac:dyDescent="0.2"/>
    <row r="3033" hidden="1" x14ac:dyDescent="0.2"/>
    <row r="3034" hidden="1" x14ac:dyDescent="0.2"/>
    <row r="3035" hidden="1" x14ac:dyDescent="0.2"/>
    <row r="3036" hidden="1" x14ac:dyDescent="0.2"/>
    <row r="3037" hidden="1" x14ac:dyDescent="0.2"/>
    <row r="3038" hidden="1" x14ac:dyDescent="0.2"/>
    <row r="3039" hidden="1" x14ac:dyDescent="0.2"/>
    <row r="3040" hidden="1" x14ac:dyDescent="0.2"/>
    <row r="3041" hidden="1" x14ac:dyDescent="0.2"/>
    <row r="3042" hidden="1" x14ac:dyDescent="0.2"/>
    <row r="3043" hidden="1" x14ac:dyDescent="0.2"/>
    <row r="3044" hidden="1" x14ac:dyDescent="0.2"/>
    <row r="3045" hidden="1" x14ac:dyDescent="0.2"/>
    <row r="3046" hidden="1" x14ac:dyDescent="0.2"/>
    <row r="3047" hidden="1" x14ac:dyDescent="0.2"/>
    <row r="3048" hidden="1" x14ac:dyDescent="0.2"/>
    <row r="3049" hidden="1" x14ac:dyDescent="0.2"/>
    <row r="3050" hidden="1" x14ac:dyDescent="0.2"/>
    <row r="3051" hidden="1" x14ac:dyDescent="0.2"/>
    <row r="3052" hidden="1" x14ac:dyDescent="0.2"/>
    <row r="3053" hidden="1" x14ac:dyDescent="0.2"/>
    <row r="3054" hidden="1" x14ac:dyDescent="0.2"/>
    <row r="3055" hidden="1" x14ac:dyDescent="0.2"/>
    <row r="3056" hidden="1" x14ac:dyDescent="0.2"/>
    <row r="3057" hidden="1" x14ac:dyDescent="0.2"/>
    <row r="3058" hidden="1" x14ac:dyDescent="0.2"/>
    <row r="3059" hidden="1" x14ac:dyDescent="0.2"/>
    <row r="3060" hidden="1" x14ac:dyDescent="0.2"/>
    <row r="3061" hidden="1" x14ac:dyDescent="0.2"/>
    <row r="3062" hidden="1" x14ac:dyDescent="0.2"/>
    <row r="3063" hidden="1" x14ac:dyDescent="0.2"/>
    <row r="3064" hidden="1" x14ac:dyDescent="0.2"/>
    <row r="3065" hidden="1" x14ac:dyDescent="0.2"/>
    <row r="3066" hidden="1" x14ac:dyDescent="0.2"/>
    <row r="3067" hidden="1" x14ac:dyDescent="0.2"/>
    <row r="3068" hidden="1" x14ac:dyDescent="0.2"/>
    <row r="3069" hidden="1" x14ac:dyDescent="0.2"/>
    <row r="3070" hidden="1" x14ac:dyDescent="0.2"/>
    <row r="3071" hidden="1" x14ac:dyDescent="0.2"/>
    <row r="3072" hidden="1" x14ac:dyDescent="0.2"/>
    <row r="3073" hidden="1" x14ac:dyDescent="0.2"/>
    <row r="3074" hidden="1" x14ac:dyDescent="0.2"/>
    <row r="3075" hidden="1" x14ac:dyDescent="0.2"/>
    <row r="3076" hidden="1" x14ac:dyDescent="0.2"/>
    <row r="3077" hidden="1" x14ac:dyDescent="0.2"/>
    <row r="3078" hidden="1" x14ac:dyDescent="0.2"/>
    <row r="3079" hidden="1" x14ac:dyDescent="0.2"/>
    <row r="3080" hidden="1" x14ac:dyDescent="0.2"/>
    <row r="3081" hidden="1" x14ac:dyDescent="0.2"/>
    <row r="3082" hidden="1" x14ac:dyDescent="0.2"/>
    <row r="3083" hidden="1" x14ac:dyDescent="0.2"/>
    <row r="3084" hidden="1" x14ac:dyDescent="0.2"/>
    <row r="3085" hidden="1" x14ac:dyDescent="0.2"/>
    <row r="3086" hidden="1" x14ac:dyDescent="0.2"/>
    <row r="3087" hidden="1" x14ac:dyDescent="0.2"/>
    <row r="3088" hidden="1" x14ac:dyDescent="0.2"/>
    <row r="3089" hidden="1" x14ac:dyDescent="0.2"/>
    <row r="3090" hidden="1" x14ac:dyDescent="0.2"/>
    <row r="3091" hidden="1" x14ac:dyDescent="0.2"/>
    <row r="3092" hidden="1" x14ac:dyDescent="0.2"/>
    <row r="3093" hidden="1" x14ac:dyDescent="0.2"/>
    <row r="3094" hidden="1" x14ac:dyDescent="0.2"/>
    <row r="3095" hidden="1" x14ac:dyDescent="0.2"/>
    <row r="3096" hidden="1" x14ac:dyDescent="0.2"/>
    <row r="3097" hidden="1" x14ac:dyDescent="0.2"/>
    <row r="3098" hidden="1" x14ac:dyDescent="0.2"/>
    <row r="3099" hidden="1" x14ac:dyDescent="0.2"/>
    <row r="3100" hidden="1" x14ac:dyDescent="0.2"/>
    <row r="3101" hidden="1" x14ac:dyDescent="0.2"/>
    <row r="3102" hidden="1" x14ac:dyDescent="0.2"/>
    <row r="3103" hidden="1" x14ac:dyDescent="0.2"/>
    <row r="3104" hidden="1" x14ac:dyDescent="0.2"/>
    <row r="3105" hidden="1" x14ac:dyDescent="0.2"/>
    <row r="3106" hidden="1" x14ac:dyDescent="0.2"/>
    <row r="3107" hidden="1" x14ac:dyDescent="0.2"/>
    <row r="3108" hidden="1" x14ac:dyDescent="0.2"/>
    <row r="3109" hidden="1" x14ac:dyDescent="0.2"/>
    <row r="3110" hidden="1" x14ac:dyDescent="0.2"/>
    <row r="3111" hidden="1" x14ac:dyDescent="0.2"/>
    <row r="3112" hidden="1" x14ac:dyDescent="0.2"/>
    <row r="3113" hidden="1" x14ac:dyDescent="0.2"/>
    <row r="3114" hidden="1" x14ac:dyDescent="0.2"/>
    <row r="3115" hidden="1" x14ac:dyDescent="0.2"/>
    <row r="3116" hidden="1" x14ac:dyDescent="0.2"/>
    <row r="3117" hidden="1" x14ac:dyDescent="0.2"/>
    <row r="3118" hidden="1" x14ac:dyDescent="0.2"/>
    <row r="3119" hidden="1" x14ac:dyDescent="0.2"/>
    <row r="3120" hidden="1" x14ac:dyDescent="0.2"/>
    <row r="3121" hidden="1" x14ac:dyDescent="0.2"/>
    <row r="3122" hidden="1" x14ac:dyDescent="0.2"/>
    <row r="3123" hidden="1" x14ac:dyDescent="0.2"/>
    <row r="3124" hidden="1" x14ac:dyDescent="0.2"/>
    <row r="3125" hidden="1" x14ac:dyDescent="0.2"/>
    <row r="3126" hidden="1" x14ac:dyDescent="0.2"/>
    <row r="3127" hidden="1" x14ac:dyDescent="0.2"/>
    <row r="3128" hidden="1" x14ac:dyDescent="0.2"/>
    <row r="3129" hidden="1" x14ac:dyDescent="0.2"/>
    <row r="3130" hidden="1" x14ac:dyDescent="0.2"/>
    <row r="3131" hidden="1" x14ac:dyDescent="0.2"/>
    <row r="3132" hidden="1" x14ac:dyDescent="0.2"/>
    <row r="3133" hidden="1" x14ac:dyDescent="0.2"/>
    <row r="3134" hidden="1" x14ac:dyDescent="0.2"/>
    <row r="3135" hidden="1" x14ac:dyDescent="0.2"/>
    <row r="3136" hidden="1" x14ac:dyDescent="0.2"/>
    <row r="3137" hidden="1" x14ac:dyDescent="0.2"/>
    <row r="3138" hidden="1" x14ac:dyDescent="0.2"/>
    <row r="3139" hidden="1" x14ac:dyDescent="0.2"/>
    <row r="3140" hidden="1" x14ac:dyDescent="0.2"/>
    <row r="3141" hidden="1" x14ac:dyDescent="0.2"/>
    <row r="3142" hidden="1" x14ac:dyDescent="0.2"/>
    <row r="3143" hidden="1" x14ac:dyDescent="0.2"/>
    <row r="3144" hidden="1" x14ac:dyDescent="0.2"/>
    <row r="3145" hidden="1" x14ac:dyDescent="0.2"/>
    <row r="3146" hidden="1" x14ac:dyDescent="0.2"/>
    <row r="3147" hidden="1" x14ac:dyDescent="0.2"/>
    <row r="3148" hidden="1" x14ac:dyDescent="0.2"/>
    <row r="3149" hidden="1" x14ac:dyDescent="0.2"/>
    <row r="3150" hidden="1" x14ac:dyDescent="0.2"/>
    <row r="3151" hidden="1" x14ac:dyDescent="0.2"/>
    <row r="3152" hidden="1" x14ac:dyDescent="0.2"/>
    <row r="3153" hidden="1" x14ac:dyDescent="0.2"/>
    <row r="3154" hidden="1" x14ac:dyDescent="0.2"/>
    <row r="3155" hidden="1" x14ac:dyDescent="0.2"/>
    <row r="3156" hidden="1" x14ac:dyDescent="0.2"/>
    <row r="3157" hidden="1" x14ac:dyDescent="0.2"/>
    <row r="3158" hidden="1" x14ac:dyDescent="0.2"/>
    <row r="3159" hidden="1" x14ac:dyDescent="0.2"/>
    <row r="3160" hidden="1" x14ac:dyDescent="0.2"/>
    <row r="3161" hidden="1" x14ac:dyDescent="0.2"/>
    <row r="3162" hidden="1" x14ac:dyDescent="0.2"/>
    <row r="3163" hidden="1" x14ac:dyDescent="0.2"/>
    <row r="3164" hidden="1" x14ac:dyDescent="0.2"/>
    <row r="3165" hidden="1" x14ac:dyDescent="0.2"/>
    <row r="3166" hidden="1" x14ac:dyDescent="0.2"/>
    <row r="3167" hidden="1" x14ac:dyDescent="0.2"/>
    <row r="3168" hidden="1" x14ac:dyDescent="0.2"/>
    <row r="3169" hidden="1" x14ac:dyDescent="0.2"/>
    <row r="3170" hidden="1" x14ac:dyDescent="0.2"/>
    <row r="3171" hidden="1" x14ac:dyDescent="0.2"/>
    <row r="3172" hidden="1" x14ac:dyDescent="0.2"/>
    <row r="3173" hidden="1" x14ac:dyDescent="0.2"/>
    <row r="3174" hidden="1" x14ac:dyDescent="0.2"/>
    <row r="3175" hidden="1" x14ac:dyDescent="0.2"/>
    <row r="3176" hidden="1" x14ac:dyDescent="0.2"/>
    <row r="3177" hidden="1" x14ac:dyDescent="0.2"/>
    <row r="3178" hidden="1" x14ac:dyDescent="0.2"/>
    <row r="3179" hidden="1" x14ac:dyDescent="0.2"/>
    <row r="3180" hidden="1" x14ac:dyDescent="0.2"/>
    <row r="3181" hidden="1" x14ac:dyDescent="0.2"/>
    <row r="3182" hidden="1" x14ac:dyDescent="0.2"/>
    <row r="3183" hidden="1" x14ac:dyDescent="0.2"/>
    <row r="3184" hidden="1" x14ac:dyDescent="0.2"/>
    <row r="3185" hidden="1" x14ac:dyDescent="0.2"/>
    <row r="3186" hidden="1" x14ac:dyDescent="0.2"/>
    <row r="3187" hidden="1" x14ac:dyDescent="0.2"/>
    <row r="3188" hidden="1" x14ac:dyDescent="0.2"/>
    <row r="3189" hidden="1" x14ac:dyDescent="0.2"/>
    <row r="3190" hidden="1" x14ac:dyDescent="0.2"/>
    <row r="3191" hidden="1" x14ac:dyDescent="0.2"/>
    <row r="3192" hidden="1" x14ac:dyDescent="0.2"/>
    <row r="3193" hidden="1" x14ac:dyDescent="0.2"/>
    <row r="3194" hidden="1" x14ac:dyDescent="0.2"/>
    <row r="3195" hidden="1" x14ac:dyDescent="0.2"/>
    <row r="3196" hidden="1" x14ac:dyDescent="0.2"/>
    <row r="3197" hidden="1" x14ac:dyDescent="0.2"/>
    <row r="3198" hidden="1" x14ac:dyDescent="0.2"/>
    <row r="3199" hidden="1" x14ac:dyDescent="0.2"/>
    <row r="3200" hidden="1" x14ac:dyDescent="0.2"/>
    <row r="3201" hidden="1" x14ac:dyDescent="0.2"/>
    <row r="3202" hidden="1" x14ac:dyDescent="0.2"/>
    <row r="3203" hidden="1" x14ac:dyDescent="0.2"/>
    <row r="3204" hidden="1" x14ac:dyDescent="0.2"/>
    <row r="3205" hidden="1" x14ac:dyDescent="0.2"/>
    <row r="3206" hidden="1" x14ac:dyDescent="0.2"/>
    <row r="3207" hidden="1" x14ac:dyDescent="0.2"/>
    <row r="3208" hidden="1" x14ac:dyDescent="0.2"/>
    <row r="3209" hidden="1" x14ac:dyDescent="0.2"/>
    <row r="3210" hidden="1" x14ac:dyDescent="0.2"/>
    <row r="3211" hidden="1" x14ac:dyDescent="0.2"/>
    <row r="3212" hidden="1" x14ac:dyDescent="0.2"/>
    <row r="3213" hidden="1" x14ac:dyDescent="0.2"/>
    <row r="3214" hidden="1" x14ac:dyDescent="0.2"/>
    <row r="3215" hidden="1" x14ac:dyDescent="0.2"/>
    <row r="3216" hidden="1" x14ac:dyDescent="0.2"/>
    <row r="3217" hidden="1" x14ac:dyDescent="0.2"/>
    <row r="3218" hidden="1" x14ac:dyDescent="0.2"/>
    <row r="3219" hidden="1" x14ac:dyDescent="0.2"/>
    <row r="3220" hidden="1" x14ac:dyDescent="0.2"/>
    <row r="3221" hidden="1" x14ac:dyDescent="0.2"/>
    <row r="3222" hidden="1" x14ac:dyDescent="0.2"/>
    <row r="3223" hidden="1" x14ac:dyDescent="0.2"/>
    <row r="3224" hidden="1" x14ac:dyDescent="0.2"/>
    <row r="3225" hidden="1" x14ac:dyDescent="0.2"/>
    <row r="3226" hidden="1" x14ac:dyDescent="0.2"/>
    <row r="3227" hidden="1" x14ac:dyDescent="0.2"/>
    <row r="3228" hidden="1" x14ac:dyDescent="0.2"/>
    <row r="3229" hidden="1" x14ac:dyDescent="0.2"/>
    <row r="3230" hidden="1" x14ac:dyDescent="0.2"/>
    <row r="3231" hidden="1" x14ac:dyDescent="0.2"/>
    <row r="3232" hidden="1" x14ac:dyDescent="0.2"/>
    <row r="3233" hidden="1" x14ac:dyDescent="0.2"/>
    <row r="3234" hidden="1" x14ac:dyDescent="0.2"/>
    <row r="3235" hidden="1" x14ac:dyDescent="0.2"/>
    <row r="3236" hidden="1" x14ac:dyDescent="0.2"/>
    <row r="3237" hidden="1" x14ac:dyDescent="0.2"/>
    <row r="3238" hidden="1" x14ac:dyDescent="0.2"/>
    <row r="3239" hidden="1" x14ac:dyDescent="0.2"/>
    <row r="3240" hidden="1" x14ac:dyDescent="0.2"/>
    <row r="3241" hidden="1" x14ac:dyDescent="0.2"/>
    <row r="3242" hidden="1" x14ac:dyDescent="0.2"/>
    <row r="3243" hidden="1" x14ac:dyDescent="0.2"/>
    <row r="3244" hidden="1" x14ac:dyDescent="0.2"/>
    <row r="3245" hidden="1" x14ac:dyDescent="0.2"/>
    <row r="3246" hidden="1" x14ac:dyDescent="0.2"/>
    <row r="3247" hidden="1" x14ac:dyDescent="0.2"/>
    <row r="3248" hidden="1" x14ac:dyDescent="0.2"/>
    <row r="3249" hidden="1" x14ac:dyDescent="0.2"/>
    <row r="3250" hidden="1" x14ac:dyDescent="0.2"/>
    <row r="3251" hidden="1" x14ac:dyDescent="0.2"/>
    <row r="3252" hidden="1" x14ac:dyDescent="0.2"/>
    <row r="3253" hidden="1" x14ac:dyDescent="0.2"/>
    <row r="3254" hidden="1" x14ac:dyDescent="0.2"/>
    <row r="3255" hidden="1" x14ac:dyDescent="0.2"/>
    <row r="3256" hidden="1" x14ac:dyDescent="0.2"/>
    <row r="3257" hidden="1" x14ac:dyDescent="0.2"/>
    <row r="3258" hidden="1" x14ac:dyDescent="0.2"/>
    <row r="3259" hidden="1" x14ac:dyDescent="0.2"/>
    <row r="3260" hidden="1" x14ac:dyDescent="0.2"/>
    <row r="3261" hidden="1" x14ac:dyDescent="0.2"/>
    <row r="3262" hidden="1" x14ac:dyDescent="0.2"/>
    <row r="3263" hidden="1" x14ac:dyDescent="0.2"/>
    <row r="3264" hidden="1" x14ac:dyDescent="0.2"/>
    <row r="3265" hidden="1" x14ac:dyDescent="0.2"/>
    <row r="3266" hidden="1" x14ac:dyDescent="0.2"/>
    <row r="3267" hidden="1" x14ac:dyDescent="0.2"/>
    <row r="3268" hidden="1" x14ac:dyDescent="0.2"/>
    <row r="3269" hidden="1" x14ac:dyDescent="0.2"/>
    <row r="3270" hidden="1" x14ac:dyDescent="0.2"/>
    <row r="3271" hidden="1" x14ac:dyDescent="0.2"/>
    <row r="3272" hidden="1" x14ac:dyDescent="0.2"/>
    <row r="3273" hidden="1" x14ac:dyDescent="0.2"/>
    <row r="3274" hidden="1" x14ac:dyDescent="0.2"/>
    <row r="3275" hidden="1" x14ac:dyDescent="0.2"/>
    <row r="3276" hidden="1" x14ac:dyDescent="0.2"/>
    <row r="3277" hidden="1" x14ac:dyDescent="0.2"/>
    <row r="3278" hidden="1" x14ac:dyDescent="0.2"/>
    <row r="3279" hidden="1" x14ac:dyDescent="0.2"/>
    <row r="3280" hidden="1" x14ac:dyDescent="0.2"/>
    <row r="3281" hidden="1" x14ac:dyDescent="0.2"/>
    <row r="3282" hidden="1" x14ac:dyDescent="0.2"/>
    <row r="3283" hidden="1" x14ac:dyDescent="0.2"/>
    <row r="3284" hidden="1" x14ac:dyDescent="0.2"/>
    <row r="3285" hidden="1" x14ac:dyDescent="0.2"/>
    <row r="3286" hidden="1" x14ac:dyDescent="0.2"/>
    <row r="3287" hidden="1" x14ac:dyDescent="0.2"/>
    <row r="3288" hidden="1" x14ac:dyDescent="0.2"/>
    <row r="3289" hidden="1" x14ac:dyDescent="0.2"/>
    <row r="3290" hidden="1" x14ac:dyDescent="0.2"/>
    <row r="3291" hidden="1" x14ac:dyDescent="0.2"/>
    <row r="3292" hidden="1" x14ac:dyDescent="0.2"/>
    <row r="3293" hidden="1" x14ac:dyDescent="0.2"/>
    <row r="3294" hidden="1" x14ac:dyDescent="0.2"/>
    <row r="3295" hidden="1" x14ac:dyDescent="0.2"/>
    <row r="3296" hidden="1" x14ac:dyDescent="0.2"/>
    <row r="3297" hidden="1" x14ac:dyDescent="0.2"/>
    <row r="3298" hidden="1" x14ac:dyDescent="0.2"/>
    <row r="3299" hidden="1" x14ac:dyDescent="0.2"/>
    <row r="3300" hidden="1" x14ac:dyDescent="0.2"/>
    <row r="3301" hidden="1" x14ac:dyDescent="0.2"/>
    <row r="3302" hidden="1" x14ac:dyDescent="0.2"/>
    <row r="3303" hidden="1" x14ac:dyDescent="0.2"/>
    <row r="3304" hidden="1" x14ac:dyDescent="0.2"/>
    <row r="3305" hidden="1" x14ac:dyDescent="0.2"/>
    <row r="3306" hidden="1" x14ac:dyDescent="0.2"/>
    <row r="3307" hidden="1" x14ac:dyDescent="0.2"/>
    <row r="3308" hidden="1" x14ac:dyDescent="0.2"/>
    <row r="3309" hidden="1" x14ac:dyDescent="0.2"/>
    <row r="3310" hidden="1" x14ac:dyDescent="0.2"/>
    <row r="3311" hidden="1" x14ac:dyDescent="0.2"/>
    <row r="3312" hidden="1" x14ac:dyDescent="0.2"/>
    <row r="3313" hidden="1" x14ac:dyDescent="0.2"/>
    <row r="3314" hidden="1" x14ac:dyDescent="0.2"/>
    <row r="3315" hidden="1" x14ac:dyDescent="0.2"/>
    <row r="3316" hidden="1" x14ac:dyDescent="0.2"/>
    <row r="3317" hidden="1" x14ac:dyDescent="0.2"/>
  </sheetData>
  <autoFilter ref="F1:F3317">
    <filterColumn colId="0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2017-03-16T23:08:20Z</dcterms:created>
  <dcterms:modified xsi:type="dcterms:W3CDTF">2017-08-28T19:20:24Z</dcterms:modified>
</cp:coreProperties>
</file>