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esktop/1929 1.5x/"/>
    </mc:Choice>
  </mc:AlternateContent>
  <bookViews>
    <workbookView xWindow="80" yWindow="460" windowWidth="11440" windowHeight="20540" tabRatio="500"/>
  </bookViews>
  <sheets>
    <sheet name="Sheet1" sheetId="1" r:id="rId1"/>
  </sheets>
  <definedNames>
    <definedName name="_xlnm._FilterDatabase" localSheetId="0" hidden="1">Sheet1!$E$1:$E$76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2" i="1"/>
  <c r="B3" i="1"/>
  <c r="B4" i="1"/>
  <c r="B5" i="1"/>
  <c r="E2" i="1"/>
  <c r="E3" i="1"/>
  <c r="E4" i="1"/>
  <c r="E5" i="1"/>
</calcChain>
</file>

<file path=xl/sharedStrings.xml><?xml version="1.0" encoding="utf-8"?>
<sst xmlns="http://schemas.openxmlformats.org/spreadsheetml/2006/main" count="99" uniqueCount="8">
  <si>
    <t>Frame 0 (0 Start, QT)</t>
  </si>
  <si>
    <t>Frame 1 (1 Start, DLTdv5)</t>
  </si>
  <si>
    <t>Left Leg</t>
  </si>
  <si>
    <t>Right Leg</t>
  </si>
  <si>
    <t>start</t>
  </si>
  <si>
    <t>end</t>
  </si>
  <si>
    <t>Event</t>
  </si>
  <si>
    <t>end/start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</si>
</sst>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B66" workbookViewId="0">
      <selection activeCell="D77" sqref="D77"/>
    </sheetView>
  </sheetViews>
  <sheetFormatPr baseColWidth="10" defaultRowHeight="16" x14ac:dyDescent="0.2"/>
  <cols>
    <col min="1" max="2" width="2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/>
    </row>
    <row r="2" spans="1:6" x14ac:dyDescent="0.2">
      <c r="A2">
        <v>1</v>
      </c>
      <c r="B2">
        <f t="shared" ref="B2:B5" si="0">A2+1</f>
        <v>2</v>
      </c>
      <c r="C2" t="s">
        <v>4</v>
      </c>
      <c r="D2" t="s">
        <v>4</v>
      </c>
      <c r="E2">
        <f t="shared" ref="E2" si="1">COUNTA(C2:D2)</f>
        <v>2</v>
      </c>
    </row>
    <row r="3" spans="1:6" x14ac:dyDescent="0.2">
      <c r="A3">
        <v>24</v>
      </c>
      <c r="B3">
        <f t="shared" si="0"/>
        <v>25</v>
      </c>
      <c r="D3" t="s">
        <v>7</v>
      </c>
      <c r="E3">
        <f t="shared" ref="E3" si="2">COUNTA(C3:D3)</f>
        <v>1</v>
      </c>
    </row>
    <row r="4" spans="1:6" x14ac:dyDescent="0.2">
      <c r="A4">
        <v>32</v>
      </c>
      <c r="B4">
        <f t="shared" si="0"/>
        <v>33</v>
      </c>
      <c r="C4" t="s">
        <v>5</v>
      </c>
      <c r="E4">
        <f t="shared" ref="E4" si="3">COUNTA(C4:D4)</f>
        <v>1</v>
      </c>
    </row>
    <row r="5" spans="1:6" x14ac:dyDescent="0.2">
      <c r="A5">
        <v>44</v>
      </c>
      <c r="B5">
        <f t="shared" si="0"/>
        <v>45</v>
      </c>
      <c r="C5" t="s">
        <v>4</v>
      </c>
      <c r="E5">
        <f t="shared" ref="E5" si="4">COUNTA(C5:D5)</f>
        <v>1</v>
      </c>
    </row>
    <row r="6" spans="1:6" x14ac:dyDescent="0.2">
      <c r="A6">
        <v>71</v>
      </c>
      <c r="B6">
        <f t="shared" ref="B6:B10" si="5">A6+1</f>
        <v>72</v>
      </c>
      <c r="D6" t="s">
        <v>5</v>
      </c>
      <c r="E6">
        <f t="shared" ref="E6:E9" si="6">COUNTA(C6:D6)</f>
        <v>1</v>
      </c>
    </row>
    <row r="7" spans="1:6" x14ac:dyDescent="0.2">
      <c r="A7">
        <v>76</v>
      </c>
      <c r="B7">
        <f t="shared" si="5"/>
        <v>77</v>
      </c>
      <c r="D7" t="s">
        <v>4</v>
      </c>
      <c r="E7">
        <f t="shared" si="6"/>
        <v>1</v>
      </c>
    </row>
    <row r="8" spans="1:6" x14ac:dyDescent="0.2">
      <c r="A8">
        <v>92</v>
      </c>
      <c r="B8">
        <f t="shared" si="5"/>
        <v>93</v>
      </c>
      <c r="C8" t="s">
        <v>7</v>
      </c>
      <c r="E8">
        <f t="shared" si="6"/>
        <v>1</v>
      </c>
    </row>
    <row r="9" spans="1:6" x14ac:dyDescent="0.2">
      <c r="A9">
        <v>100</v>
      </c>
      <c r="B9">
        <f t="shared" si="5"/>
        <v>101</v>
      </c>
      <c r="D9" t="s">
        <v>5</v>
      </c>
      <c r="E9">
        <f t="shared" si="6"/>
        <v>1</v>
      </c>
    </row>
    <row r="10" spans="1:6" x14ac:dyDescent="0.2">
      <c r="A10">
        <v>113</v>
      </c>
      <c r="B10">
        <f t="shared" si="5"/>
        <v>114</v>
      </c>
      <c r="D10" t="s">
        <v>4</v>
      </c>
      <c r="E10">
        <f t="shared" ref="E10:E16" si="7">COUNTA(C10:D10)</f>
        <v>1</v>
      </c>
    </row>
    <row r="11" spans="1:6" x14ac:dyDescent="0.2">
      <c r="A11">
        <v>140</v>
      </c>
      <c r="B11">
        <f t="shared" ref="B11:B16" si="8">A11+1</f>
        <v>141</v>
      </c>
      <c r="D11" t="s">
        <v>5</v>
      </c>
      <c r="E11">
        <f t="shared" si="7"/>
        <v>1</v>
      </c>
    </row>
    <row r="12" spans="1:6" x14ac:dyDescent="0.2">
      <c r="A12">
        <v>148</v>
      </c>
      <c r="B12">
        <f t="shared" si="8"/>
        <v>149</v>
      </c>
      <c r="C12" t="s">
        <v>5</v>
      </c>
      <c r="E12">
        <f t="shared" si="7"/>
        <v>1</v>
      </c>
    </row>
    <row r="13" spans="1:6" x14ac:dyDescent="0.2">
      <c r="A13">
        <v>154</v>
      </c>
      <c r="B13">
        <f t="shared" si="8"/>
        <v>155</v>
      </c>
      <c r="D13" t="s">
        <v>4</v>
      </c>
      <c r="E13">
        <f t="shared" si="7"/>
        <v>1</v>
      </c>
    </row>
    <row r="14" spans="1:6" x14ac:dyDescent="0.2">
      <c r="A14">
        <v>162</v>
      </c>
      <c r="B14">
        <f t="shared" si="8"/>
        <v>163</v>
      </c>
      <c r="C14" t="s">
        <v>4</v>
      </c>
      <c r="E14">
        <f t="shared" si="7"/>
        <v>1</v>
      </c>
    </row>
    <row r="15" spans="1:6" x14ac:dyDescent="0.2">
      <c r="A15">
        <v>165</v>
      </c>
      <c r="B15">
        <f t="shared" si="8"/>
        <v>166</v>
      </c>
      <c r="D15" t="s">
        <v>5</v>
      </c>
      <c r="E15">
        <f t="shared" si="7"/>
        <v>1</v>
      </c>
    </row>
    <row r="16" spans="1:6" x14ac:dyDescent="0.2">
      <c r="A16">
        <v>171</v>
      </c>
      <c r="B16">
        <f t="shared" si="8"/>
        <v>172</v>
      </c>
      <c r="D16" t="s">
        <v>4</v>
      </c>
      <c r="E16">
        <f t="shared" si="7"/>
        <v>1</v>
      </c>
    </row>
    <row r="17" spans="1:5" x14ac:dyDescent="0.2">
      <c r="A17">
        <v>207</v>
      </c>
      <c r="B17">
        <f t="shared" ref="B17:B19" si="9">A17+1</f>
        <v>208</v>
      </c>
      <c r="C17" t="s">
        <v>5</v>
      </c>
      <c r="D17" t="s">
        <v>5</v>
      </c>
      <c r="E17">
        <f t="shared" ref="E17:E19" si="10">COUNTA(C17:D17)</f>
        <v>2</v>
      </c>
    </row>
    <row r="18" spans="1:5" x14ac:dyDescent="0.2">
      <c r="A18">
        <v>213</v>
      </c>
      <c r="B18">
        <f t="shared" si="9"/>
        <v>214</v>
      </c>
      <c r="C18" t="s">
        <v>4</v>
      </c>
      <c r="D18" t="s">
        <v>4</v>
      </c>
      <c r="E18">
        <f>COUNTA(C18:D18)</f>
        <v>2</v>
      </c>
    </row>
    <row r="19" spans="1:5" x14ac:dyDescent="0.2">
      <c r="A19">
        <v>232</v>
      </c>
      <c r="B19">
        <f t="shared" si="9"/>
        <v>233</v>
      </c>
      <c r="D19" t="s">
        <v>7</v>
      </c>
      <c r="E19">
        <f t="shared" si="10"/>
        <v>1</v>
      </c>
    </row>
    <row r="20" spans="1:5" x14ac:dyDescent="0.2">
      <c r="A20">
        <v>267</v>
      </c>
      <c r="B20">
        <f t="shared" ref="B20:B23" si="11">A20+1</f>
        <v>268</v>
      </c>
      <c r="C20" t="s">
        <v>5</v>
      </c>
      <c r="D20" t="s">
        <v>5</v>
      </c>
      <c r="E20">
        <f t="shared" ref="E20:E22" si="12">COUNTA(C20:D20)</f>
        <v>2</v>
      </c>
    </row>
    <row r="21" spans="1:5" x14ac:dyDescent="0.2">
      <c r="A21">
        <v>273</v>
      </c>
      <c r="B21">
        <f t="shared" si="11"/>
        <v>274</v>
      </c>
      <c r="D21" t="s">
        <v>4</v>
      </c>
      <c r="E21">
        <f t="shared" si="12"/>
        <v>1</v>
      </c>
    </row>
    <row r="22" spans="1:5" x14ac:dyDescent="0.2">
      <c r="A22">
        <v>282</v>
      </c>
      <c r="B22">
        <f t="shared" si="11"/>
        <v>283</v>
      </c>
      <c r="C22" t="s">
        <v>4</v>
      </c>
      <c r="E22">
        <f t="shared" si="12"/>
        <v>1</v>
      </c>
    </row>
    <row r="23" spans="1:5" x14ac:dyDescent="0.2">
      <c r="A23">
        <v>316</v>
      </c>
      <c r="B23">
        <f t="shared" si="11"/>
        <v>317</v>
      </c>
      <c r="C23" t="s">
        <v>5</v>
      </c>
      <c r="D23" t="s">
        <v>5</v>
      </c>
      <c r="E23">
        <f t="shared" ref="E23" si="13">COUNTA(C23:D23)</f>
        <v>2</v>
      </c>
    </row>
    <row r="24" spans="1:5" x14ac:dyDescent="0.2">
      <c r="A24">
        <v>568</v>
      </c>
      <c r="B24">
        <f t="shared" ref="B24" si="14">A24+1</f>
        <v>569</v>
      </c>
      <c r="C24" t="s">
        <v>4</v>
      </c>
      <c r="E24">
        <f t="shared" ref="E24:E26" si="15">COUNTA(C24:D24)</f>
        <v>1</v>
      </c>
    </row>
    <row r="25" spans="1:5" x14ac:dyDescent="0.2">
      <c r="A25">
        <v>610</v>
      </c>
      <c r="B25">
        <f t="shared" ref="B25:B27" si="16">A25+1</f>
        <v>611</v>
      </c>
      <c r="C25" t="s">
        <v>5</v>
      </c>
      <c r="E25">
        <f t="shared" si="15"/>
        <v>1</v>
      </c>
    </row>
    <row r="26" spans="1:5" x14ac:dyDescent="0.2">
      <c r="A26">
        <v>619</v>
      </c>
      <c r="B26">
        <f t="shared" si="16"/>
        <v>620</v>
      </c>
      <c r="C26" t="s">
        <v>4</v>
      </c>
      <c r="E26">
        <f t="shared" si="15"/>
        <v>1</v>
      </c>
    </row>
    <row r="27" spans="1:5" x14ac:dyDescent="0.2">
      <c r="A27">
        <v>630</v>
      </c>
      <c r="B27">
        <f t="shared" si="16"/>
        <v>631</v>
      </c>
      <c r="D27" t="s">
        <v>4</v>
      </c>
      <c r="E27">
        <f t="shared" ref="E27:E31" si="17">COUNTA(C27:D27)</f>
        <v>1</v>
      </c>
    </row>
    <row r="28" spans="1:5" x14ac:dyDescent="0.2">
      <c r="A28">
        <v>657</v>
      </c>
      <c r="B28">
        <f t="shared" ref="B28:B31" si="18">A28+1</f>
        <v>658</v>
      </c>
      <c r="D28" t="s">
        <v>5</v>
      </c>
      <c r="E28">
        <f t="shared" si="17"/>
        <v>1</v>
      </c>
    </row>
    <row r="29" spans="1:5" x14ac:dyDescent="0.2">
      <c r="A29">
        <v>663</v>
      </c>
      <c r="B29">
        <f t="shared" si="18"/>
        <v>664</v>
      </c>
      <c r="D29" t="s">
        <v>4</v>
      </c>
      <c r="E29">
        <f t="shared" si="17"/>
        <v>1</v>
      </c>
    </row>
    <row r="30" spans="1:5" x14ac:dyDescent="0.2">
      <c r="A30">
        <v>665</v>
      </c>
      <c r="B30">
        <f t="shared" si="18"/>
        <v>666</v>
      </c>
      <c r="C30" t="s">
        <v>5</v>
      </c>
      <c r="E30">
        <f t="shared" si="17"/>
        <v>1</v>
      </c>
    </row>
    <row r="31" spans="1:5" x14ac:dyDescent="0.2">
      <c r="A31">
        <v>672</v>
      </c>
      <c r="B31">
        <f t="shared" si="18"/>
        <v>673</v>
      </c>
      <c r="C31" t="s">
        <v>4</v>
      </c>
      <c r="E31">
        <f t="shared" si="17"/>
        <v>1</v>
      </c>
    </row>
    <row r="32" spans="1:5" x14ac:dyDescent="0.2">
      <c r="A32">
        <v>723</v>
      </c>
      <c r="B32">
        <f t="shared" ref="B32" si="19">A32+1</f>
        <v>724</v>
      </c>
      <c r="C32" t="s">
        <v>5</v>
      </c>
      <c r="D32" t="s">
        <v>5</v>
      </c>
      <c r="E32">
        <f t="shared" ref="E32" si="20">COUNTA(C32:D32)</f>
        <v>2</v>
      </c>
    </row>
    <row r="33" spans="1:5" x14ac:dyDescent="0.2">
      <c r="A33">
        <v>855</v>
      </c>
      <c r="B33">
        <f t="shared" ref="B33:B35" si="21">A33+1</f>
        <v>856</v>
      </c>
      <c r="C33" t="s">
        <v>4</v>
      </c>
      <c r="E33">
        <f t="shared" ref="E33:E34" si="22">COUNTA(C33:D33)</f>
        <v>1</v>
      </c>
    </row>
    <row r="34" spans="1:5" x14ac:dyDescent="0.2">
      <c r="A34">
        <v>868</v>
      </c>
      <c r="B34">
        <f t="shared" si="21"/>
        <v>869</v>
      </c>
      <c r="D34" t="s">
        <v>4</v>
      </c>
      <c r="E34">
        <f t="shared" si="22"/>
        <v>1</v>
      </c>
    </row>
    <row r="35" spans="1:5" x14ac:dyDescent="0.2">
      <c r="A35">
        <v>892</v>
      </c>
      <c r="B35">
        <f t="shared" si="21"/>
        <v>893</v>
      </c>
      <c r="C35" t="s">
        <v>5</v>
      </c>
      <c r="E35">
        <f t="shared" ref="E35:E37" si="23">COUNTA(C35:D35)</f>
        <v>1</v>
      </c>
    </row>
    <row r="36" spans="1:5" x14ac:dyDescent="0.2">
      <c r="A36">
        <v>913</v>
      </c>
      <c r="B36">
        <f t="shared" ref="B36:B37" si="24">A36+1</f>
        <v>914</v>
      </c>
      <c r="D36" t="s">
        <v>5</v>
      </c>
      <c r="E36">
        <f t="shared" si="23"/>
        <v>1</v>
      </c>
    </row>
    <row r="37" spans="1:5" x14ac:dyDescent="0.2">
      <c r="A37">
        <v>919</v>
      </c>
      <c r="B37">
        <f t="shared" si="24"/>
        <v>920</v>
      </c>
      <c r="C37" t="s">
        <v>4</v>
      </c>
      <c r="D37" t="s">
        <v>4</v>
      </c>
      <c r="E37">
        <f t="shared" si="23"/>
        <v>2</v>
      </c>
    </row>
    <row r="38" spans="1:5" x14ac:dyDescent="0.2">
      <c r="A38">
        <v>1059</v>
      </c>
      <c r="B38">
        <f t="shared" ref="B38" si="25">A38+1</f>
        <v>1060</v>
      </c>
      <c r="C38" t="s">
        <v>5</v>
      </c>
      <c r="D38" t="s">
        <v>5</v>
      </c>
      <c r="E38">
        <f t="shared" ref="E38" si="26">COUNTA(C38:D38)</f>
        <v>2</v>
      </c>
    </row>
    <row r="39" spans="1:5" x14ac:dyDescent="0.2">
      <c r="A39">
        <v>1089</v>
      </c>
      <c r="B39">
        <f t="shared" ref="B39" si="27">A39+1</f>
        <v>1090</v>
      </c>
      <c r="C39" t="s">
        <v>4</v>
      </c>
      <c r="D39" t="s">
        <v>4</v>
      </c>
      <c r="E39">
        <f t="shared" ref="E39" si="28">COUNTA(C39:D39)</f>
        <v>2</v>
      </c>
    </row>
    <row r="40" spans="1:5" x14ac:dyDescent="0.2">
      <c r="A40">
        <v>1154</v>
      </c>
      <c r="B40">
        <f t="shared" ref="B40:B44" si="29">A40+1</f>
        <v>1155</v>
      </c>
      <c r="D40" t="s">
        <v>5</v>
      </c>
      <c r="E40">
        <f t="shared" ref="E40:E43" si="30">COUNTA(C40:D40)</f>
        <v>1</v>
      </c>
    </row>
    <row r="41" spans="1:5" x14ac:dyDescent="0.2">
      <c r="A41">
        <v>1159</v>
      </c>
      <c r="B41">
        <f t="shared" si="29"/>
        <v>1160</v>
      </c>
      <c r="D41" t="s">
        <v>4</v>
      </c>
      <c r="E41">
        <f t="shared" si="30"/>
        <v>1</v>
      </c>
    </row>
    <row r="42" spans="1:5" x14ac:dyDescent="0.2">
      <c r="A42">
        <v>1169</v>
      </c>
      <c r="B42">
        <f t="shared" si="29"/>
        <v>1170</v>
      </c>
      <c r="C42" t="s">
        <v>5</v>
      </c>
      <c r="E42">
        <f t="shared" si="30"/>
        <v>1</v>
      </c>
    </row>
    <row r="43" spans="1:5" x14ac:dyDescent="0.2">
      <c r="A43">
        <v>1185</v>
      </c>
      <c r="B43">
        <f t="shared" si="29"/>
        <v>1186</v>
      </c>
      <c r="C43" t="s">
        <v>4</v>
      </c>
      <c r="E43">
        <f t="shared" si="30"/>
        <v>1</v>
      </c>
    </row>
    <row r="44" spans="1:5" x14ac:dyDescent="0.2">
      <c r="A44">
        <v>1210</v>
      </c>
      <c r="B44">
        <f t="shared" si="29"/>
        <v>1211</v>
      </c>
      <c r="D44" t="s">
        <v>5</v>
      </c>
      <c r="E44">
        <f t="shared" ref="E44:E48" si="31">COUNTA(C44:D44)</f>
        <v>1</v>
      </c>
    </row>
    <row r="45" spans="1:5" x14ac:dyDescent="0.2">
      <c r="A45">
        <v>1216</v>
      </c>
      <c r="B45">
        <f t="shared" ref="B45:B50" si="32">A45+1</f>
        <v>1217</v>
      </c>
      <c r="D45" t="s">
        <v>4</v>
      </c>
      <c r="E45">
        <f t="shared" si="31"/>
        <v>1</v>
      </c>
    </row>
    <row r="46" spans="1:5" x14ac:dyDescent="0.2">
      <c r="A46">
        <v>1244</v>
      </c>
      <c r="B46">
        <f t="shared" si="32"/>
        <v>1245</v>
      </c>
      <c r="D46" t="s">
        <v>5</v>
      </c>
      <c r="E46">
        <f t="shared" si="31"/>
        <v>1</v>
      </c>
    </row>
    <row r="47" spans="1:5" x14ac:dyDescent="0.2">
      <c r="A47">
        <v>1250</v>
      </c>
      <c r="B47">
        <f t="shared" si="32"/>
        <v>1251</v>
      </c>
      <c r="D47" t="s">
        <v>4</v>
      </c>
      <c r="E47">
        <f t="shared" si="31"/>
        <v>1</v>
      </c>
    </row>
    <row r="48" spans="1:5" x14ac:dyDescent="0.2">
      <c r="A48">
        <v>1259</v>
      </c>
      <c r="B48">
        <f t="shared" si="32"/>
        <v>1260</v>
      </c>
      <c r="C48" t="s">
        <v>5</v>
      </c>
      <c r="E48">
        <f t="shared" si="31"/>
        <v>1</v>
      </c>
    </row>
    <row r="49" spans="1:5" x14ac:dyDescent="0.2">
      <c r="A49">
        <v>1266</v>
      </c>
      <c r="B49">
        <f t="shared" si="32"/>
        <v>1267</v>
      </c>
      <c r="C49" t="s">
        <v>4</v>
      </c>
      <c r="E49">
        <f t="shared" ref="E49:E52" si="33">COUNTA(C49:D49)</f>
        <v>1</v>
      </c>
    </row>
    <row r="50" spans="1:5" x14ac:dyDescent="0.2">
      <c r="A50">
        <v>1279</v>
      </c>
      <c r="B50">
        <f t="shared" si="32"/>
        <v>1280</v>
      </c>
      <c r="D50" t="s">
        <v>5</v>
      </c>
      <c r="E50">
        <f t="shared" si="33"/>
        <v>1</v>
      </c>
    </row>
    <row r="51" spans="1:5" x14ac:dyDescent="0.2">
      <c r="A51">
        <v>1285</v>
      </c>
      <c r="B51">
        <f t="shared" ref="B51:B53" si="34">A51+1</f>
        <v>1286</v>
      </c>
      <c r="D51" t="s">
        <v>4</v>
      </c>
      <c r="E51">
        <f t="shared" si="33"/>
        <v>1</v>
      </c>
    </row>
    <row r="52" spans="1:5" x14ac:dyDescent="0.2">
      <c r="A52">
        <v>1303</v>
      </c>
      <c r="B52">
        <f t="shared" si="34"/>
        <v>1304</v>
      </c>
      <c r="D52" t="s">
        <v>5</v>
      </c>
      <c r="E52">
        <f t="shared" si="33"/>
        <v>1</v>
      </c>
    </row>
    <row r="53" spans="1:5" x14ac:dyDescent="0.2">
      <c r="A53">
        <v>1327</v>
      </c>
      <c r="B53">
        <f t="shared" si="34"/>
        <v>1328</v>
      </c>
      <c r="C53" t="s">
        <v>7</v>
      </c>
      <c r="D53" t="s">
        <v>4</v>
      </c>
      <c r="E53">
        <f t="shared" ref="E53" si="35">COUNTA(C53:D53)</f>
        <v>2</v>
      </c>
    </row>
    <row r="54" spans="1:5" x14ac:dyDescent="0.2">
      <c r="A54">
        <v>1430</v>
      </c>
      <c r="B54">
        <f t="shared" ref="B54" si="36">A54+1</f>
        <v>1431</v>
      </c>
      <c r="C54" t="s">
        <v>5</v>
      </c>
      <c r="D54" t="s">
        <v>5</v>
      </c>
      <c r="E54">
        <f t="shared" ref="E54" si="37">COUNTA(C54:D54)</f>
        <v>2</v>
      </c>
    </row>
    <row r="55" spans="1:5" x14ac:dyDescent="0.2">
      <c r="A55">
        <v>1507</v>
      </c>
      <c r="B55">
        <f t="shared" ref="B55" si="38">A55+1</f>
        <v>1508</v>
      </c>
      <c r="C55" t="s">
        <v>4</v>
      </c>
      <c r="D55" t="s">
        <v>4</v>
      </c>
      <c r="E55">
        <f t="shared" ref="E55" si="39">COUNTA(C55:D55)</f>
        <v>2</v>
      </c>
    </row>
    <row r="56" spans="1:5" x14ac:dyDescent="0.2">
      <c r="A56">
        <v>1596</v>
      </c>
      <c r="B56">
        <f t="shared" ref="B56" si="40">A56+1</f>
        <v>1597</v>
      </c>
      <c r="C56" t="s">
        <v>5</v>
      </c>
      <c r="D56" t="s">
        <v>5</v>
      </c>
      <c r="E56">
        <f t="shared" ref="E56:E58" si="41">COUNTA(C56:D56)</f>
        <v>2</v>
      </c>
    </row>
    <row r="57" spans="1:5" x14ac:dyDescent="0.2">
      <c r="A57">
        <v>1612</v>
      </c>
      <c r="B57">
        <f t="shared" ref="B57:B59" si="42">A57+1</f>
        <v>1613</v>
      </c>
      <c r="C57" t="s">
        <v>4</v>
      </c>
      <c r="D57" t="s">
        <v>4</v>
      </c>
      <c r="E57">
        <f t="shared" si="41"/>
        <v>2</v>
      </c>
    </row>
    <row r="58" spans="1:5" x14ac:dyDescent="0.2">
      <c r="A58">
        <v>1631</v>
      </c>
      <c r="B58">
        <f t="shared" si="42"/>
        <v>1632</v>
      </c>
      <c r="C58" t="s">
        <v>5</v>
      </c>
      <c r="D58" t="s">
        <v>5</v>
      </c>
      <c r="E58">
        <f t="shared" si="41"/>
        <v>2</v>
      </c>
    </row>
    <row r="59" spans="1:5" x14ac:dyDescent="0.2">
      <c r="A59">
        <v>1654</v>
      </c>
      <c r="B59">
        <f t="shared" si="42"/>
        <v>1655</v>
      </c>
      <c r="C59" t="s">
        <v>4</v>
      </c>
      <c r="D59" t="s">
        <v>4</v>
      </c>
      <c r="E59">
        <f t="shared" ref="E59:E60" si="43">COUNTA(C59:D59)</f>
        <v>2</v>
      </c>
    </row>
    <row r="60" spans="1:5" x14ac:dyDescent="0.2">
      <c r="A60">
        <v>1680</v>
      </c>
      <c r="B60">
        <f t="shared" ref="B60" si="44">A60+1</f>
        <v>1681</v>
      </c>
      <c r="C60" t="s">
        <v>7</v>
      </c>
      <c r="D60" t="s">
        <v>7</v>
      </c>
      <c r="E60">
        <f t="shared" si="43"/>
        <v>2</v>
      </c>
    </row>
    <row r="61" spans="1:5" x14ac:dyDescent="0.2">
      <c r="A61">
        <v>1789</v>
      </c>
      <c r="B61">
        <f t="shared" ref="B61" si="45">A61+1</f>
        <v>1790</v>
      </c>
      <c r="C61" t="s">
        <v>5</v>
      </c>
      <c r="D61" t="s">
        <v>5</v>
      </c>
      <c r="E61">
        <f t="shared" ref="E61" si="46">COUNTA(C61:D61)</f>
        <v>2</v>
      </c>
    </row>
    <row r="62" spans="1:5" x14ac:dyDescent="0.2">
      <c r="A62">
        <v>2026</v>
      </c>
      <c r="B62">
        <f t="shared" ref="B62:B63" si="47">A62+1</f>
        <v>2027</v>
      </c>
      <c r="C62" t="s">
        <v>4</v>
      </c>
      <c r="E62">
        <f t="shared" ref="E62" si="48">COUNTA(C62:D62)</f>
        <v>1</v>
      </c>
    </row>
    <row r="63" spans="1:5" x14ac:dyDescent="0.2">
      <c r="A63">
        <v>2039</v>
      </c>
      <c r="B63">
        <f t="shared" si="47"/>
        <v>2040</v>
      </c>
      <c r="D63" t="s">
        <v>4</v>
      </c>
      <c r="E63">
        <f t="shared" ref="E63:E65" si="49">COUNTA(C63:D63)</f>
        <v>1</v>
      </c>
    </row>
    <row r="64" spans="1:5" x14ac:dyDescent="0.2">
      <c r="A64">
        <v>2052</v>
      </c>
      <c r="B64">
        <f t="shared" ref="B64:B65" si="50">A64+1</f>
        <v>2053</v>
      </c>
      <c r="C64" t="s">
        <v>5</v>
      </c>
      <c r="E64">
        <f t="shared" si="49"/>
        <v>1</v>
      </c>
    </row>
    <row r="65" spans="1:5" x14ac:dyDescent="0.2">
      <c r="A65">
        <v>2089</v>
      </c>
      <c r="B65">
        <f t="shared" si="50"/>
        <v>2090</v>
      </c>
      <c r="D65" t="s">
        <v>5</v>
      </c>
      <c r="E65">
        <f t="shared" si="49"/>
        <v>1</v>
      </c>
    </row>
    <row r="66" spans="1:5" x14ac:dyDescent="0.2">
      <c r="A66">
        <v>2129</v>
      </c>
      <c r="B66">
        <f t="shared" ref="B66:B69" si="51">A66+1</f>
        <v>2130</v>
      </c>
      <c r="C66" t="s">
        <v>4</v>
      </c>
      <c r="E66">
        <f t="shared" ref="E66:E69" si="52">COUNTA(C66:D66)</f>
        <v>1</v>
      </c>
    </row>
    <row r="67" spans="1:5" x14ac:dyDescent="0.2">
      <c r="A67">
        <v>2145</v>
      </c>
      <c r="B67">
        <f t="shared" si="51"/>
        <v>2146</v>
      </c>
      <c r="D67" t="s">
        <v>4</v>
      </c>
      <c r="E67">
        <f t="shared" si="52"/>
        <v>1</v>
      </c>
    </row>
    <row r="68" spans="1:5" x14ac:dyDescent="0.2">
      <c r="A68">
        <v>2147</v>
      </c>
      <c r="B68">
        <f t="shared" si="51"/>
        <v>2148</v>
      </c>
      <c r="C68" t="s">
        <v>5</v>
      </c>
      <c r="E68">
        <f t="shared" si="52"/>
        <v>1</v>
      </c>
    </row>
    <row r="69" spans="1:5" x14ac:dyDescent="0.2">
      <c r="A69">
        <v>2152</v>
      </c>
      <c r="B69">
        <f t="shared" si="51"/>
        <v>2153</v>
      </c>
      <c r="C69" t="s">
        <v>4</v>
      </c>
      <c r="E69">
        <f t="shared" si="52"/>
        <v>1</v>
      </c>
    </row>
    <row r="70" spans="1:5" x14ac:dyDescent="0.2">
      <c r="A70">
        <v>2196</v>
      </c>
      <c r="B70">
        <f t="shared" ref="B70:B72" si="53">A70+1</f>
        <v>2197</v>
      </c>
      <c r="D70" t="s">
        <v>5</v>
      </c>
      <c r="E70">
        <f t="shared" ref="E70:E72" si="54">COUNTA(C70:D70)</f>
        <v>1</v>
      </c>
    </row>
    <row r="71" spans="1:5" x14ac:dyDescent="0.2">
      <c r="A71">
        <v>2214</v>
      </c>
      <c r="B71">
        <f t="shared" si="53"/>
        <v>2215</v>
      </c>
      <c r="C71" t="s">
        <v>5</v>
      </c>
      <c r="E71">
        <f t="shared" si="54"/>
        <v>1</v>
      </c>
    </row>
    <row r="72" spans="1:5" x14ac:dyDescent="0.2">
      <c r="A72">
        <v>2220</v>
      </c>
      <c r="B72">
        <f t="shared" si="53"/>
        <v>2221</v>
      </c>
      <c r="D72" t="s">
        <v>4</v>
      </c>
      <c r="E72">
        <f t="shared" si="54"/>
        <v>1</v>
      </c>
    </row>
    <row r="73" spans="1:5" x14ac:dyDescent="0.2">
      <c r="A73">
        <v>2270</v>
      </c>
      <c r="B73">
        <f t="shared" ref="B73:B75" si="55">A73+1</f>
        <v>2271</v>
      </c>
      <c r="C73" t="s">
        <v>4</v>
      </c>
      <c r="E73">
        <f t="shared" ref="E73" si="56">COUNTA(C73:D73)</f>
        <v>1</v>
      </c>
    </row>
    <row r="74" spans="1:5" x14ac:dyDescent="0.2">
      <c r="A74">
        <v>2294</v>
      </c>
      <c r="B74">
        <f t="shared" si="55"/>
        <v>2295</v>
      </c>
      <c r="D74" t="s">
        <v>5</v>
      </c>
      <c r="E74">
        <f t="shared" ref="E74:E76" si="57">COUNTA(C74:D74)</f>
        <v>1</v>
      </c>
    </row>
    <row r="75" spans="1:5" x14ac:dyDescent="0.2">
      <c r="A75">
        <v>2302</v>
      </c>
      <c r="B75">
        <f t="shared" si="55"/>
        <v>2303</v>
      </c>
      <c r="D75" t="s">
        <v>4</v>
      </c>
      <c r="E75">
        <f t="shared" si="57"/>
        <v>1</v>
      </c>
    </row>
    <row r="76" spans="1:5" x14ac:dyDescent="0.2">
      <c r="A76">
        <v>2324</v>
      </c>
      <c r="B76">
        <v>2323</v>
      </c>
      <c r="C76" t="s">
        <v>5</v>
      </c>
      <c r="D76" t="s">
        <v>5</v>
      </c>
      <c r="E76">
        <f t="shared" si="57"/>
        <v>2</v>
      </c>
    </row>
  </sheetData>
  <autoFilter ref="E1:E76"/>
  <sortState ref="A2:F2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2016-11-14T20:22:47Z</dcterms:created>
  <dcterms:modified xsi:type="dcterms:W3CDTF">2017-06-27T22:45:02Z</dcterms:modified>
</cp:coreProperties>
</file>