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iel/Desktop/1947 white/"/>
    </mc:Choice>
  </mc:AlternateContent>
  <bookViews>
    <workbookView xWindow="320" yWindow="460" windowWidth="19640" windowHeight="20540" tabRatio="500"/>
  </bookViews>
  <sheets>
    <sheet name="Sheet1" sheetId="1" r:id="rId1"/>
  </sheets>
  <definedNames>
    <definedName name="_xlnm._FilterDatabase" localSheetId="0" hidden="1">Sheet1!$E$1:$E$127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7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2" i="1"/>
  <c r="B3" i="1"/>
  <c r="B4" i="1"/>
  <c r="E2" i="1"/>
  <c r="E3" i="1"/>
  <c r="E4" i="1"/>
</calcChain>
</file>

<file path=xl/sharedStrings.xml><?xml version="1.0" encoding="utf-8"?>
<sst xmlns="http://schemas.openxmlformats.org/spreadsheetml/2006/main" count="153" uniqueCount="7">
  <si>
    <t>Frame 0 (0 Start, QT)</t>
  </si>
  <si>
    <t>Frame 1 (1 Start, DLTdv5)</t>
  </si>
  <si>
    <t>Left Leg</t>
  </si>
  <si>
    <t>Right Leg</t>
  </si>
  <si>
    <t>start</t>
  </si>
  <si>
    <t>end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</si>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</sst>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G17" sqref="G17"/>
    </sheetView>
  </sheetViews>
  <sheetFormatPr baseColWidth="10" defaultRowHeight="16" x14ac:dyDescent="0.2"/>
  <cols>
    <col min="1" max="1" width="21.6640625" customWidth="1"/>
    <col min="2" max="2" width="2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s="1">
        <v>9</v>
      </c>
      <c r="B2">
        <f t="shared" ref="B2:B3" si="0">A2+1</f>
        <v>10</v>
      </c>
      <c r="C2" t="s">
        <v>4</v>
      </c>
      <c r="E2">
        <f t="shared" ref="E2" si="1">COUNTA(C2:D2)</f>
        <v>1</v>
      </c>
    </row>
    <row r="3" spans="1:5" x14ac:dyDescent="0.2">
      <c r="A3" s="1">
        <v>27</v>
      </c>
      <c r="B3">
        <f t="shared" si="0"/>
        <v>28</v>
      </c>
      <c r="D3" t="s">
        <v>4</v>
      </c>
      <c r="E3">
        <f t="shared" ref="E3" si="2">COUNTA(C3:D3)</f>
        <v>1</v>
      </c>
    </row>
    <row r="4" spans="1:5" x14ac:dyDescent="0.2">
      <c r="A4" s="1">
        <v>108</v>
      </c>
      <c r="B4">
        <f t="shared" ref="B4" si="3">A4+1</f>
        <v>109</v>
      </c>
      <c r="C4" t="s">
        <v>5</v>
      </c>
      <c r="D4" t="s">
        <v>5</v>
      </c>
      <c r="E4">
        <f t="shared" ref="E4" si="4">COUNTA(C4:D4)</f>
        <v>2</v>
      </c>
    </row>
    <row r="5" spans="1:5" x14ac:dyDescent="0.2">
      <c r="A5" s="1">
        <v>154</v>
      </c>
      <c r="B5">
        <f t="shared" ref="B5" si="5">A5+1</f>
        <v>155</v>
      </c>
      <c r="C5" t="s">
        <v>4</v>
      </c>
      <c r="D5" t="s">
        <v>4</v>
      </c>
      <c r="E5">
        <f t="shared" ref="E5:E6" si="6">COUNTA(C5:D5)</f>
        <v>2</v>
      </c>
    </row>
    <row r="6" spans="1:5" x14ac:dyDescent="0.2">
      <c r="A6" s="1">
        <v>202</v>
      </c>
      <c r="B6">
        <f t="shared" ref="B6:B11" si="7">A6+1</f>
        <v>203</v>
      </c>
      <c r="D6" t="s">
        <v>5</v>
      </c>
      <c r="E6">
        <f t="shared" si="6"/>
        <v>1</v>
      </c>
    </row>
    <row r="7" spans="1:5" x14ac:dyDescent="0.2">
      <c r="A7" s="1">
        <v>217</v>
      </c>
      <c r="B7">
        <f t="shared" si="7"/>
        <v>218</v>
      </c>
      <c r="D7" t="s">
        <v>4</v>
      </c>
      <c r="E7">
        <f t="shared" ref="E7:E11" si="8">COUNTA(C7:D7)</f>
        <v>1</v>
      </c>
    </row>
    <row r="8" spans="1:5" x14ac:dyDescent="0.2">
      <c r="A8" s="1">
        <v>219</v>
      </c>
      <c r="B8">
        <f t="shared" si="7"/>
        <v>220</v>
      </c>
      <c r="C8" t="s">
        <v>5</v>
      </c>
      <c r="E8">
        <f t="shared" si="8"/>
        <v>1</v>
      </c>
    </row>
    <row r="9" spans="1:5" x14ac:dyDescent="0.2">
      <c r="A9" s="1">
        <v>226</v>
      </c>
      <c r="B9">
        <f t="shared" si="7"/>
        <v>227</v>
      </c>
      <c r="C9" t="s">
        <v>4</v>
      </c>
      <c r="E9">
        <f t="shared" si="8"/>
        <v>1</v>
      </c>
    </row>
    <row r="10" spans="1:5" x14ac:dyDescent="0.2">
      <c r="A10" s="1">
        <v>229</v>
      </c>
      <c r="B10">
        <f t="shared" si="7"/>
        <v>230</v>
      </c>
      <c r="C10" t="s">
        <v>5</v>
      </c>
      <c r="D10" t="s">
        <v>5</v>
      </c>
      <c r="E10">
        <f t="shared" si="8"/>
        <v>2</v>
      </c>
    </row>
    <row r="11" spans="1:5" x14ac:dyDescent="0.2">
      <c r="A11" s="1">
        <v>235</v>
      </c>
      <c r="B11">
        <f t="shared" si="7"/>
        <v>236</v>
      </c>
      <c r="D11" t="s">
        <v>4</v>
      </c>
      <c r="E11">
        <f t="shared" si="8"/>
        <v>1</v>
      </c>
    </row>
    <row r="12" spans="1:5" x14ac:dyDescent="0.2">
      <c r="A12" s="1">
        <v>299</v>
      </c>
      <c r="B12">
        <f t="shared" ref="B12:B14" si="9">A12+1</f>
        <v>300</v>
      </c>
      <c r="C12" t="s">
        <v>4</v>
      </c>
      <c r="E12">
        <f t="shared" ref="E12:E16" si="10">COUNTA(C12:D12)</f>
        <v>1</v>
      </c>
    </row>
    <row r="13" spans="1:5" x14ac:dyDescent="0.2">
      <c r="A13" s="1">
        <v>302</v>
      </c>
      <c r="B13">
        <f t="shared" si="9"/>
        <v>303</v>
      </c>
      <c r="D13" t="s">
        <v>5</v>
      </c>
      <c r="E13">
        <f t="shared" si="10"/>
        <v>1</v>
      </c>
    </row>
    <row r="14" spans="1:5" x14ac:dyDescent="0.2">
      <c r="A14" s="1">
        <v>309</v>
      </c>
      <c r="B14">
        <f t="shared" si="9"/>
        <v>310</v>
      </c>
      <c r="D14" t="s">
        <v>4</v>
      </c>
      <c r="E14">
        <f t="shared" si="10"/>
        <v>1</v>
      </c>
    </row>
    <row r="15" spans="1:5" x14ac:dyDescent="0.2">
      <c r="A15" s="1">
        <v>323</v>
      </c>
      <c r="B15">
        <f t="shared" ref="B15:B17" si="11">A15+1</f>
        <v>324</v>
      </c>
      <c r="C15" t="s">
        <v>5</v>
      </c>
      <c r="D15" t="s">
        <v>5</v>
      </c>
      <c r="E15">
        <f t="shared" si="10"/>
        <v>2</v>
      </c>
    </row>
    <row r="16" spans="1:5" x14ac:dyDescent="0.2">
      <c r="A16" s="1">
        <v>330</v>
      </c>
      <c r="B16">
        <f t="shared" si="11"/>
        <v>331</v>
      </c>
      <c r="C16" t="s">
        <v>4</v>
      </c>
      <c r="D16" t="s">
        <v>4</v>
      </c>
      <c r="E16">
        <f t="shared" si="10"/>
        <v>2</v>
      </c>
    </row>
    <row r="17" spans="1:5" x14ac:dyDescent="0.2">
      <c r="A17" s="1">
        <v>343</v>
      </c>
      <c r="B17">
        <f t="shared" si="11"/>
        <v>344</v>
      </c>
      <c r="C17" t="s">
        <v>5</v>
      </c>
      <c r="D17" t="s">
        <v>5</v>
      </c>
      <c r="E17">
        <f t="shared" ref="E17:E18" si="12">COUNTA(C17:D17)</f>
        <v>2</v>
      </c>
    </row>
    <row r="18" spans="1:5" x14ac:dyDescent="0.2">
      <c r="A18" s="1">
        <v>388</v>
      </c>
      <c r="B18">
        <f t="shared" ref="B18:B20" si="13">A18+1</f>
        <v>389</v>
      </c>
      <c r="D18" t="s">
        <v>4</v>
      </c>
      <c r="E18">
        <f t="shared" si="12"/>
        <v>1</v>
      </c>
    </row>
    <row r="19" spans="1:5" x14ac:dyDescent="0.2">
      <c r="A19" s="1">
        <v>405</v>
      </c>
      <c r="B19">
        <f t="shared" si="13"/>
        <v>406</v>
      </c>
      <c r="C19" t="s">
        <v>4</v>
      </c>
      <c r="E19">
        <f t="shared" ref="E19:E20" si="14">COUNTA(C19:D19)</f>
        <v>1</v>
      </c>
    </row>
    <row r="20" spans="1:5" x14ac:dyDescent="0.2">
      <c r="A20" s="1">
        <v>447</v>
      </c>
      <c r="B20">
        <f t="shared" si="13"/>
        <v>448</v>
      </c>
      <c r="C20" t="s">
        <v>5</v>
      </c>
      <c r="D20" t="s">
        <v>5</v>
      </c>
      <c r="E20">
        <f t="shared" si="14"/>
        <v>2</v>
      </c>
    </row>
    <row r="21" spans="1:5" x14ac:dyDescent="0.2">
      <c r="A21" s="1">
        <v>480</v>
      </c>
      <c r="B21">
        <f t="shared" ref="B21:B22" si="15">A21+1</f>
        <v>481</v>
      </c>
      <c r="D21" t="s">
        <v>4</v>
      </c>
      <c r="E21">
        <f t="shared" ref="E21:E22" si="16">COUNTA(C21:D21)</f>
        <v>1</v>
      </c>
    </row>
    <row r="22" spans="1:5" x14ac:dyDescent="0.2">
      <c r="A22" s="1">
        <v>490</v>
      </c>
      <c r="B22">
        <f t="shared" si="15"/>
        <v>491</v>
      </c>
      <c r="C22" t="s">
        <v>4</v>
      </c>
      <c r="E22">
        <f t="shared" si="16"/>
        <v>1</v>
      </c>
    </row>
    <row r="23" spans="1:5" x14ac:dyDescent="0.2">
      <c r="A23" s="1">
        <v>555</v>
      </c>
      <c r="B23">
        <f t="shared" ref="B23" si="17">A23+1</f>
        <v>556</v>
      </c>
      <c r="D23" t="s">
        <v>5</v>
      </c>
      <c r="E23">
        <f t="shared" ref="E23:E25" si="18">COUNTA(C23:D23)</f>
        <v>1</v>
      </c>
    </row>
    <row r="24" spans="1:5" x14ac:dyDescent="0.2">
      <c r="A24" s="1">
        <v>580</v>
      </c>
      <c r="B24">
        <f t="shared" ref="B24:B26" si="19">A24+1</f>
        <v>581</v>
      </c>
      <c r="D24" t="s">
        <v>4</v>
      </c>
      <c r="E24">
        <f t="shared" si="18"/>
        <v>1</v>
      </c>
    </row>
    <row r="25" spans="1:5" x14ac:dyDescent="0.2">
      <c r="A25" s="1">
        <v>581</v>
      </c>
      <c r="B25">
        <f t="shared" si="19"/>
        <v>582</v>
      </c>
      <c r="C25" t="s">
        <v>5</v>
      </c>
      <c r="E25">
        <f t="shared" si="18"/>
        <v>1</v>
      </c>
    </row>
    <row r="26" spans="1:5" x14ac:dyDescent="0.2">
      <c r="A26" s="1">
        <v>589</v>
      </c>
      <c r="B26">
        <f t="shared" si="19"/>
        <v>590</v>
      </c>
      <c r="C26" t="s">
        <v>4</v>
      </c>
      <c r="E26">
        <f t="shared" ref="E26" si="20">COUNTA(C26:D26)</f>
        <v>1</v>
      </c>
    </row>
    <row r="27" spans="1:5" x14ac:dyDescent="0.2">
      <c r="A27" s="1">
        <v>691</v>
      </c>
      <c r="B27">
        <f t="shared" ref="B27" si="21">A27+1</f>
        <v>692</v>
      </c>
      <c r="D27" t="s">
        <v>5</v>
      </c>
      <c r="E27">
        <f t="shared" ref="E27:E29" si="22">COUNTA(C27:D27)</f>
        <v>1</v>
      </c>
    </row>
    <row r="28" spans="1:5" x14ac:dyDescent="0.2">
      <c r="A28" s="1">
        <v>711</v>
      </c>
      <c r="B28">
        <f t="shared" ref="B28:B30" si="23">A28+1</f>
        <v>712</v>
      </c>
      <c r="D28" t="s">
        <v>4</v>
      </c>
      <c r="E28">
        <f t="shared" si="22"/>
        <v>1</v>
      </c>
    </row>
    <row r="29" spans="1:5" x14ac:dyDescent="0.2">
      <c r="A29" s="1">
        <v>714</v>
      </c>
      <c r="B29">
        <f t="shared" si="23"/>
        <v>715</v>
      </c>
      <c r="C29" t="s">
        <v>5</v>
      </c>
      <c r="E29">
        <f t="shared" si="22"/>
        <v>1</v>
      </c>
    </row>
    <row r="30" spans="1:5" x14ac:dyDescent="0.2">
      <c r="A30" s="1">
        <v>721</v>
      </c>
      <c r="B30">
        <f t="shared" si="23"/>
        <v>722</v>
      </c>
      <c r="C30" t="s">
        <v>4</v>
      </c>
      <c r="E30">
        <f t="shared" ref="E30:E31" si="24">COUNTA(C30:D30)</f>
        <v>1</v>
      </c>
    </row>
    <row r="31" spans="1:5" x14ac:dyDescent="0.2">
      <c r="A31" s="1">
        <v>771</v>
      </c>
      <c r="B31">
        <f t="shared" ref="B31:B35" si="25">A31+1</f>
        <v>772</v>
      </c>
      <c r="D31" t="s">
        <v>5</v>
      </c>
      <c r="E31">
        <f t="shared" si="24"/>
        <v>1</v>
      </c>
    </row>
    <row r="32" spans="1:5" x14ac:dyDescent="0.2">
      <c r="A32" s="1">
        <v>789</v>
      </c>
      <c r="B32">
        <f t="shared" si="25"/>
        <v>790</v>
      </c>
      <c r="C32" t="s">
        <v>5</v>
      </c>
      <c r="E32">
        <f t="shared" ref="E32:E35" si="26">COUNTA(C32:D32)</f>
        <v>1</v>
      </c>
    </row>
    <row r="33" spans="1:5" x14ac:dyDescent="0.2">
      <c r="A33" s="1">
        <v>815</v>
      </c>
      <c r="B33">
        <f t="shared" si="25"/>
        <v>816</v>
      </c>
      <c r="D33" t="s">
        <v>4</v>
      </c>
      <c r="E33">
        <f t="shared" si="26"/>
        <v>1</v>
      </c>
    </row>
    <row r="34" spans="1:5" x14ac:dyDescent="0.2">
      <c r="A34" s="1">
        <v>816</v>
      </c>
      <c r="B34">
        <f t="shared" si="25"/>
        <v>817</v>
      </c>
      <c r="C34" t="s">
        <v>4</v>
      </c>
      <c r="E34">
        <f t="shared" si="26"/>
        <v>1</v>
      </c>
    </row>
    <row r="35" spans="1:5" x14ac:dyDescent="0.2">
      <c r="A35" s="1">
        <v>827</v>
      </c>
      <c r="B35">
        <f t="shared" si="25"/>
        <v>828</v>
      </c>
      <c r="D35" t="s">
        <v>5</v>
      </c>
      <c r="E35">
        <f t="shared" si="26"/>
        <v>1</v>
      </c>
    </row>
    <row r="36" spans="1:5" x14ac:dyDescent="0.2">
      <c r="A36" s="1">
        <v>858</v>
      </c>
      <c r="B36">
        <f t="shared" ref="B36:B37" si="27">A36+1</f>
        <v>859</v>
      </c>
      <c r="C36" t="s">
        <v>5</v>
      </c>
      <c r="E36">
        <f t="shared" ref="E36:E37" si="28">COUNTA(C36:D36)</f>
        <v>1</v>
      </c>
    </row>
    <row r="37" spans="1:5" x14ac:dyDescent="0.2">
      <c r="A37" s="1">
        <v>875</v>
      </c>
      <c r="B37">
        <f t="shared" si="27"/>
        <v>876</v>
      </c>
      <c r="C37" t="s">
        <v>4</v>
      </c>
      <c r="E37">
        <f t="shared" si="28"/>
        <v>1</v>
      </c>
    </row>
    <row r="38" spans="1:5" x14ac:dyDescent="0.2">
      <c r="A38" s="1">
        <v>912</v>
      </c>
      <c r="B38">
        <f t="shared" ref="B38:B40" si="29">A38+1</f>
        <v>913</v>
      </c>
      <c r="D38" t="s">
        <v>4</v>
      </c>
      <c r="E38">
        <f t="shared" ref="E38:E40" si="30">COUNTA(C38:D38)</f>
        <v>1</v>
      </c>
    </row>
    <row r="39" spans="1:5" x14ac:dyDescent="0.2">
      <c r="A39" s="1">
        <v>914</v>
      </c>
      <c r="B39">
        <f t="shared" si="29"/>
        <v>915</v>
      </c>
      <c r="C39" t="s">
        <v>5</v>
      </c>
      <c r="E39">
        <f t="shared" si="30"/>
        <v>1</v>
      </c>
    </row>
    <row r="40" spans="1:5" x14ac:dyDescent="0.2">
      <c r="A40" s="1">
        <v>932</v>
      </c>
      <c r="B40">
        <f t="shared" si="29"/>
        <v>933</v>
      </c>
      <c r="C40" t="s">
        <v>4</v>
      </c>
      <c r="E40">
        <f t="shared" si="30"/>
        <v>1</v>
      </c>
    </row>
    <row r="41" spans="1:5" x14ac:dyDescent="0.2">
      <c r="A41" s="1">
        <v>983</v>
      </c>
      <c r="B41">
        <f t="shared" ref="B41" si="31">A41+1</f>
        <v>984</v>
      </c>
      <c r="C41" t="s">
        <v>5</v>
      </c>
      <c r="D41" t="s">
        <v>5</v>
      </c>
      <c r="E41">
        <f t="shared" ref="E41" si="32">COUNTA(C41:D41)</f>
        <v>2</v>
      </c>
    </row>
    <row r="42" spans="1:5" x14ac:dyDescent="0.2">
      <c r="A42" s="1">
        <v>1062</v>
      </c>
      <c r="B42">
        <f t="shared" ref="B42" si="33">A42+1</f>
        <v>1063</v>
      </c>
      <c r="C42" t="s">
        <v>4</v>
      </c>
      <c r="D42" t="s">
        <v>4</v>
      </c>
      <c r="E42">
        <f t="shared" ref="E42" si="34">COUNTA(C42:D42)</f>
        <v>2</v>
      </c>
    </row>
    <row r="43" spans="1:5" x14ac:dyDescent="0.2">
      <c r="A43" s="1">
        <v>1106</v>
      </c>
      <c r="B43">
        <f t="shared" ref="B43:B46" si="35">A43+1</f>
        <v>1107</v>
      </c>
      <c r="D43" t="s">
        <v>5</v>
      </c>
      <c r="E43">
        <f t="shared" ref="E43:E46" si="36">COUNTA(C43:D43)</f>
        <v>1</v>
      </c>
    </row>
    <row r="44" spans="1:5" x14ac:dyDescent="0.2">
      <c r="A44" s="1">
        <v>1119</v>
      </c>
      <c r="B44">
        <f t="shared" si="35"/>
        <v>1120</v>
      </c>
      <c r="D44" t="s">
        <v>4</v>
      </c>
      <c r="E44">
        <f t="shared" si="36"/>
        <v>1</v>
      </c>
    </row>
    <row r="45" spans="1:5" x14ac:dyDescent="0.2">
      <c r="A45" s="1">
        <v>1133</v>
      </c>
      <c r="B45">
        <f t="shared" si="35"/>
        <v>1134</v>
      </c>
      <c r="C45" t="s">
        <v>5</v>
      </c>
      <c r="E45">
        <f t="shared" si="36"/>
        <v>1</v>
      </c>
    </row>
    <row r="46" spans="1:5" x14ac:dyDescent="0.2">
      <c r="A46" s="1">
        <v>1145</v>
      </c>
      <c r="B46">
        <f t="shared" si="35"/>
        <v>1146</v>
      </c>
      <c r="C46" t="s">
        <v>4</v>
      </c>
      <c r="E46">
        <f t="shared" si="36"/>
        <v>1</v>
      </c>
    </row>
    <row r="47" spans="1:5" x14ac:dyDescent="0.2">
      <c r="A47" s="1">
        <v>1185</v>
      </c>
      <c r="B47">
        <f t="shared" ref="B47" si="37">A47+1</f>
        <v>1186</v>
      </c>
      <c r="C47" t="s">
        <v>5</v>
      </c>
      <c r="D47" t="s">
        <v>5</v>
      </c>
      <c r="E47">
        <f t="shared" ref="E47" si="38">COUNTA(C47:D47)</f>
        <v>2</v>
      </c>
    </row>
    <row r="48" spans="1:5" x14ac:dyDescent="0.2">
      <c r="A48" s="1">
        <v>1249</v>
      </c>
      <c r="B48">
        <f t="shared" ref="B48" si="39">A48+1</f>
        <v>1250</v>
      </c>
      <c r="C48" t="s">
        <v>4</v>
      </c>
      <c r="D48" t="s">
        <v>4</v>
      </c>
      <c r="E48">
        <f t="shared" ref="E48:E49" si="40">COUNTA(C48:D48)</f>
        <v>2</v>
      </c>
    </row>
    <row r="49" spans="1:5" x14ac:dyDescent="0.2">
      <c r="A49" s="1">
        <v>1286</v>
      </c>
      <c r="B49">
        <f t="shared" ref="B49:B52" si="41">A49+1</f>
        <v>1287</v>
      </c>
      <c r="D49" t="s">
        <v>5</v>
      </c>
      <c r="E49">
        <f t="shared" si="40"/>
        <v>1</v>
      </c>
    </row>
    <row r="50" spans="1:5" x14ac:dyDescent="0.2">
      <c r="A50" s="1">
        <v>1294</v>
      </c>
      <c r="B50">
        <f t="shared" si="41"/>
        <v>1295</v>
      </c>
      <c r="C50" t="s">
        <v>5</v>
      </c>
      <c r="E50">
        <f t="shared" ref="E50:E52" si="42">COUNTA(C50:D50)</f>
        <v>1</v>
      </c>
    </row>
    <row r="51" spans="1:5" x14ac:dyDescent="0.2">
      <c r="A51" s="1">
        <v>1313</v>
      </c>
      <c r="B51">
        <f t="shared" si="41"/>
        <v>1314</v>
      </c>
      <c r="C51" t="s">
        <v>4</v>
      </c>
      <c r="E51">
        <f t="shared" si="42"/>
        <v>1</v>
      </c>
    </row>
    <row r="52" spans="1:5" x14ac:dyDescent="0.2">
      <c r="A52" s="1">
        <v>1334</v>
      </c>
      <c r="B52">
        <f t="shared" si="41"/>
        <v>1335</v>
      </c>
      <c r="D52" t="s">
        <v>4</v>
      </c>
      <c r="E52">
        <f t="shared" si="42"/>
        <v>1</v>
      </c>
    </row>
    <row r="53" spans="1:5" x14ac:dyDescent="0.2">
      <c r="A53" s="1">
        <v>1406</v>
      </c>
      <c r="B53">
        <f t="shared" ref="B53" si="43">A53+1</f>
        <v>1407</v>
      </c>
      <c r="C53" t="s">
        <v>5</v>
      </c>
      <c r="E53">
        <f t="shared" ref="E53" si="44">COUNTA(C53:D53)</f>
        <v>1</v>
      </c>
    </row>
    <row r="54" spans="1:5" x14ac:dyDescent="0.2">
      <c r="A54" s="1">
        <v>1463</v>
      </c>
      <c r="B54">
        <f t="shared" ref="B54" si="45">A54+1</f>
        <v>1464</v>
      </c>
      <c r="C54" t="s">
        <v>4</v>
      </c>
      <c r="E54">
        <f t="shared" ref="E54" si="46">COUNTA(C54:D54)</f>
        <v>1</v>
      </c>
    </row>
    <row r="55" spans="1:5" x14ac:dyDescent="0.2">
      <c r="A55" s="1">
        <v>1486</v>
      </c>
      <c r="B55">
        <f t="shared" ref="B55:B56" si="47">A55+1</f>
        <v>1487</v>
      </c>
      <c r="D55" t="s">
        <v>5</v>
      </c>
      <c r="E55">
        <f t="shared" ref="E55:E56" si="48">COUNTA(C55:D55)</f>
        <v>1</v>
      </c>
    </row>
    <row r="56" spans="1:5" x14ac:dyDescent="0.2">
      <c r="A56" s="1">
        <v>1488</v>
      </c>
      <c r="B56">
        <f t="shared" si="47"/>
        <v>1489</v>
      </c>
      <c r="C56" t="s">
        <v>5</v>
      </c>
      <c r="E56">
        <f t="shared" si="48"/>
        <v>1</v>
      </c>
    </row>
    <row r="57" spans="1:5" x14ac:dyDescent="0.2">
      <c r="A57" s="1">
        <v>1556</v>
      </c>
      <c r="B57">
        <f t="shared" ref="B57:B58" si="49">A57+1</f>
        <v>1557</v>
      </c>
      <c r="C57" t="s">
        <v>4</v>
      </c>
      <c r="D57" t="s">
        <v>4</v>
      </c>
      <c r="E57">
        <f t="shared" ref="E57:E58" si="50">COUNTA(C57:D57)</f>
        <v>2</v>
      </c>
    </row>
    <row r="58" spans="1:5" x14ac:dyDescent="0.2">
      <c r="A58" s="1">
        <v>1592</v>
      </c>
      <c r="B58">
        <f t="shared" si="49"/>
        <v>1593</v>
      </c>
      <c r="D58" t="s">
        <v>5</v>
      </c>
      <c r="E58">
        <f t="shared" si="50"/>
        <v>1</v>
      </c>
    </row>
    <row r="59" spans="1:5" x14ac:dyDescent="0.2">
      <c r="A59" s="1">
        <v>1631</v>
      </c>
      <c r="B59">
        <f t="shared" ref="B59" si="51">A59+1</f>
        <v>1632</v>
      </c>
      <c r="D59" t="s">
        <v>4</v>
      </c>
      <c r="E59">
        <f t="shared" ref="E59:E60" si="52">COUNTA(C59:D59)</f>
        <v>1</v>
      </c>
    </row>
    <row r="60" spans="1:5" x14ac:dyDescent="0.2">
      <c r="A60" s="1">
        <v>1673</v>
      </c>
      <c r="B60">
        <f t="shared" ref="B60:B62" si="53">A60+1</f>
        <v>1674</v>
      </c>
      <c r="C60" t="s">
        <v>5</v>
      </c>
      <c r="E60">
        <f t="shared" si="52"/>
        <v>1</v>
      </c>
    </row>
    <row r="61" spans="1:5" x14ac:dyDescent="0.2">
      <c r="A61" s="1">
        <v>1688</v>
      </c>
      <c r="B61">
        <f t="shared" si="53"/>
        <v>1689</v>
      </c>
      <c r="C61" t="s">
        <v>4</v>
      </c>
      <c r="E61">
        <f t="shared" ref="E61:E62" si="54">COUNTA(C61:D61)</f>
        <v>1</v>
      </c>
    </row>
    <row r="62" spans="1:5" x14ac:dyDescent="0.2">
      <c r="A62" s="1">
        <v>1714</v>
      </c>
      <c r="B62">
        <f t="shared" si="53"/>
        <v>1715</v>
      </c>
      <c r="C62" t="s">
        <v>5</v>
      </c>
      <c r="D62" t="s">
        <v>5</v>
      </c>
      <c r="E62">
        <f t="shared" si="54"/>
        <v>2</v>
      </c>
    </row>
    <row r="63" spans="1:5" x14ac:dyDescent="0.2">
      <c r="A63" s="1">
        <v>1918</v>
      </c>
      <c r="B63">
        <f t="shared" ref="B63" si="55">A63+1</f>
        <v>1919</v>
      </c>
      <c r="C63" t="s">
        <v>4</v>
      </c>
      <c r="D63" t="s">
        <v>4</v>
      </c>
      <c r="E63">
        <f t="shared" ref="E63" si="56">COUNTA(C63:D63)</f>
        <v>2</v>
      </c>
    </row>
    <row r="64" spans="1:5" x14ac:dyDescent="0.2">
      <c r="A64" s="1">
        <v>2012</v>
      </c>
      <c r="B64">
        <f t="shared" ref="B64:B66" si="57">A64+1</f>
        <v>2013</v>
      </c>
      <c r="C64" t="s">
        <v>5</v>
      </c>
      <c r="D64" t="s">
        <v>5</v>
      </c>
      <c r="E64">
        <f t="shared" ref="E64:E67" si="58">COUNTA(C64:D64)</f>
        <v>2</v>
      </c>
    </row>
    <row r="65" spans="1:5" x14ac:dyDescent="0.2">
      <c r="A65" s="1">
        <v>2020</v>
      </c>
      <c r="B65">
        <f t="shared" si="57"/>
        <v>2021</v>
      </c>
      <c r="C65" t="s">
        <v>4</v>
      </c>
      <c r="E65">
        <f t="shared" si="58"/>
        <v>1</v>
      </c>
    </row>
    <row r="66" spans="1:5" x14ac:dyDescent="0.2">
      <c r="A66" s="1">
        <v>2042</v>
      </c>
      <c r="B66">
        <f t="shared" si="57"/>
        <v>2043</v>
      </c>
      <c r="D66" t="s">
        <v>4</v>
      </c>
      <c r="E66">
        <f t="shared" si="58"/>
        <v>1</v>
      </c>
    </row>
    <row r="67" spans="1:5" x14ac:dyDescent="0.2">
      <c r="A67" s="1">
        <v>2054</v>
      </c>
      <c r="B67">
        <f t="shared" ref="B67:B72" si="59">A67+1</f>
        <v>2055</v>
      </c>
      <c r="C67" t="s">
        <v>5</v>
      </c>
      <c r="D67" t="s">
        <v>5</v>
      </c>
      <c r="E67">
        <f t="shared" si="58"/>
        <v>2</v>
      </c>
    </row>
    <row r="68" spans="1:5" x14ac:dyDescent="0.2">
      <c r="A68" s="1">
        <v>2073</v>
      </c>
      <c r="B68">
        <f t="shared" si="59"/>
        <v>2074</v>
      </c>
      <c r="C68" t="s">
        <v>4</v>
      </c>
      <c r="E68">
        <f t="shared" ref="E68:E73" si="60">COUNTA(C68:D68)</f>
        <v>1</v>
      </c>
    </row>
    <row r="69" spans="1:5" x14ac:dyDescent="0.2">
      <c r="A69" s="1">
        <v>2082</v>
      </c>
      <c r="B69">
        <f t="shared" si="59"/>
        <v>2083</v>
      </c>
      <c r="D69" t="s">
        <v>4</v>
      </c>
      <c r="E69">
        <f t="shared" si="60"/>
        <v>1</v>
      </c>
    </row>
    <row r="70" spans="1:5" x14ac:dyDescent="0.2">
      <c r="A70" s="1">
        <v>2086</v>
      </c>
      <c r="B70">
        <f t="shared" si="59"/>
        <v>2087</v>
      </c>
      <c r="C70" t="s">
        <v>5</v>
      </c>
      <c r="E70">
        <f t="shared" si="60"/>
        <v>1</v>
      </c>
    </row>
    <row r="71" spans="1:5" x14ac:dyDescent="0.2">
      <c r="A71" s="1">
        <v>2101</v>
      </c>
      <c r="B71">
        <f t="shared" si="59"/>
        <v>2102</v>
      </c>
      <c r="C71" t="s">
        <v>4</v>
      </c>
      <c r="E71">
        <f t="shared" si="60"/>
        <v>1</v>
      </c>
    </row>
    <row r="72" spans="1:5" x14ac:dyDescent="0.2">
      <c r="A72" s="1">
        <v>2111</v>
      </c>
      <c r="B72">
        <f t="shared" si="59"/>
        <v>2112</v>
      </c>
      <c r="D72" t="s">
        <v>5</v>
      </c>
      <c r="E72">
        <f t="shared" si="60"/>
        <v>1</v>
      </c>
    </row>
    <row r="73" spans="1:5" x14ac:dyDescent="0.2">
      <c r="A73" s="1">
        <v>2119</v>
      </c>
      <c r="B73">
        <f t="shared" ref="B73:B75" si="61">A73+1</f>
        <v>2120</v>
      </c>
      <c r="D73" t="s">
        <v>4</v>
      </c>
      <c r="E73">
        <f t="shared" si="60"/>
        <v>1</v>
      </c>
    </row>
    <row r="74" spans="1:5" x14ac:dyDescent="0.2">
      <c r="A74" s="1">
        <v>2131</v>
      </c>
      <c r="B74">
        <f t="shared" si="61"/>
        <v>2132</v>
      </c>
      <c r="C74" t="s">
        <v>5</v>
      </c>
      <c r="E74">
        <f t="shared" ref="E74:E75" si="62">COUNTA(C74:D74)</f>
        <v>1</v>
      </c>
    </row>
    <row r="75" spans="1:5" x14ac:dyDescent="0.2">
      <c r="A75" s="1">
        <v>2161</v>
      </c>
      <c r="B75">
        <f t="shared" si="61"/>
        <v>2162</v>
      </c>
      <c r="C75" t="s">
        <v>4</v>
      </c>
      <c r="E75">
        <f t="shared" si="62"/>
        <v>1</v>
      </c>
    </row>
    <row r="76" spans="1:5" x14ac:dyDescent="0.2">
      <c r="A76" s="1">
        <v>2210</v>
      </c>
      <c r="B76">
        <f t="shared" ref="B76:B77" si="63">A76+1</f>
        <v>2211</v>
      </c>
      <c r="C76" t="s">
        <v>5</v>
      </c>
      <c r="E76">
        <f t="shared" ref="E76:E77" si="64">COUNTA(C76:D76)</f>
        <v>1</v>
      </c>
    </row>
    <row r="77" spans="1:5" x14ac:dyDescent="0.2">
      <c r="A77" s="1">
        <v>2223</v>
      </c>
      <c r="B77">
        <f t="shared" si="63"/>
        <v>2224</v>
      </c>
      <c r="D77" t="s">
        <v>5</v>
      </c>
      <c r="E77">
        <f t="shared" si="64"/>
        <v>1</v>
      </c>
    </row>
    <row r="78" spans="1:5" x14ac:dyDescent="0.2">
      <c r="A78" s="1">
        <v>2252</v>
      </c>
      <c r="B78">
        <f t="shared" ref="B78:B79" si="65">A78+1</f>
        <v>2253</v>
      </c>
      <c r="D78" t="s">
        <v>4</v>
      </c>
      <c r="E78">
        <f t="shared" ref="E78:E80" si="66">COUNTA(C78:D78)</f>
        <v>1</v>
      </c>
    </row>
    <row r="79" spans="1:5" x14ac:dyDescent="0.2">
      <c r="A79" s="1">
        <v>2298</v>
      </c>
      <c r="B79">
        <f t="shared" si="65"/>
        <v>2299</v>
      </c>
      <c r="C79" t="s">
        <v>4</v>
      </c>
      <c r="E79">
        <f t="shared" si="66"/>
        <v>1</v>
      </c>
    </row>
    <row r="80" spans="1:5" x14ac:dyDescent="0.2">
      <c r="A80" s="1">
        <v>2310</v>
      </c>
      <c r="B80">
        <f t="shared" ref="B80:B85" si="67">A80+1</f>
        <v>2311</v>
      </c>
      <c r="C80" t="s">
        <v>5</v>
      </c>
      <c r="E80">
        <f t="shared" si="66"/>
        <v>1</v>
      </c>
    </row>
    <row r="81" spans="1:5" x14ac:dyDescent="0.2">
      <c r="A81" s="1">
        <v>2319</v>
      </c>
      <c r="B81">
        <f t="shared" si="67"/>
        <v>2320</v>
      </c>
      <c r="D81" t="s">
        <v>5</v>
      </c>
      <c r="E81">
        <f t="shared" ref="E81:E86" si="68">COUNTA(C81:D81)</f>
        <v>1</v>
      </c>
    </row>
    <row r="82" spans="1:5" x14ac:dyDescent="0.2">
      <c r="A82" s="1">
        <v>2326</v>
      </c>
      <c r="B82">
        <f t="shared" si="67"/>
        <v>2327</v>
      </c>
      <c r="C82" t="s">
        <v>4</v>
      </c>
      <c r="E82">
        <f t="shared" si="68"/>
        <v>1</v>
      </c>
    </row>
    <row r="83" spans="1:5" x14ac:dyDescent="0.2">
      <c r="A83" s="1">
        <v>2330</v>
      </c>
      <c r="B83">
        <f t="shared" si="67"/>
        <v>2331</v>
      </c>
      <c r="C83" t="s">
        <v>5</v>
      </c>
      <c r="E83">
        <f t="shared" si="68"/>
        <v>1</v>
      </c>
    </row>
    <row r="84" spans="1:5" x14ac:dyDescent="0.2">
      <c r="A84" s="1">
        <v>2337</v>
      </c>
      <c r="B84">
        <f t="shared" si="67"/>
        <v>2338</v>
      </c>
      <c r="C84" t="s">
        <v>4</v>
      </c>
      <c r="D84" t="s">
        <v>4</v>
      </c>
      <c r="E84">
        <f t="shared" si="68"/>
        <v>2</v>
      </c>
    </row>
    <row r="85" spans="1:5" x14ac:dyDescent="0.2">
      <c r="A85" s="1">
        <v>2367</v>
      </c>
      <c r="B85">
        <f t="shared" si="67"/>
        <v>2368</v>
      </c>
      <c r="C85" t="s">
        <v>5</v>
      </c>
      <c r="E85">
        <f t="shared" si="68"/>
        <v>1</v>
      </c>
    </row>
    <row r="86" spans="1:5" x14ac:dyDescent="0.2">
      <c r="A86" s="1">
        <v>2375</v>
      </c>
      <c r="B86">
        <f t="shared" ref="B86:B89" si="69">A86+1</f>
        <v>2376</v>
      </c>
      <c r="D86" t="s">
        <v>5</v>
      </c>
      <c r="E86">
        <f t="shared" si="68"/>
        <v>1</v>
      </c>
    </row>
    <row r="87" spans="1:5" x14ac:dyDescent="0.2">
      <c r="A87" s="1">
        <v>2398</v>
      </c>
      <c r="B87">
        <f t="shared" si="69"/>
        <v>2399</v>
      </c>
      <c r="D87" t="s">
        <v>4</v>
      </c>
      <c r="E87">
        <f t="shared" ref="E87:E89" si="70">COUNTA(C87:D87)</f>
        <v>1</v>
      </c>
    </row>
    <row r="88" spans="1:5" x14ac:dyDescent="0.2">
      <c r="A88" s="1">
        <v>2408</v>
      </c>
      <c r="B88">
        <f t="shared" si="69"/>
        <v>2409</v>
      </c>
      <c r="C88" t="s">
        <v>4</v>
      </c>
      <c r="E88">
        <f t="shared" si="70"/>
        <v>1</v>
      </c>
    </row>
    <row r="89" spans="1:5" x14ac:dyDescent="0.2">
      <c r="A89" s="1">
        <v>2421</v>
      </c>
      <c r="B89">
        <f t="shared" si="69"/>
        <v>2422</v>
      </c>
      <c r="C89" t="s">
        <v>5</v>
      </c>
      <c r="D89" t="s">
        <v>5</v>
      </c>
      <c r="E89">
        <f t="shared" si="70"/>
        <v>2</v>
      </c>
    </row>
    <row r="90" spans="1:5" x14ac:dyDescent="0.2">
      <c r="A90" s="1">
        <v>2522</v>
      </c>
      <c r="B90">
        <f t="shared" ref="B90:B93" si="71">A90+1</f>
        <v>2523</v>
      </c>
      <c r="C90" t="s">
        <v>4</v>
      </c>
      <c r="D90" t="s">
        <v>4</v>
      </c>
      <c r="E90">
        <f t="shared" ref="E90:E93" si="72">COUNTA(C90:D90)</f>
        <v>2</v>
      </c>
    </row>
    <row r="91" spans="1:5" x14ac:dyDescent="0.2">
      <c r="A91" s="1">
        <v>2550</v>
      </c>
      <c r="B91">
        <f t="shared" si="71"/>
        <v>2551</v>
      </c>
      <c r="D91" t="s">
        <v>5</v>
      </c>
      <c r="E91">
        <f t="shared" si="72"/>
        <v>1</v>
      </c>
    </row>
    <row r="92" spans="1:5" x14ac:dyDescent="0.2">
      <c r="A92" s="1">
        <v>2556</v>
      </c>
      <c r="B92">
        <f t="shared" si="71"/>
        <v>2557</v>
      </c>
      <c r="D92" t="s">
        <v>4</v>
      </c>
      <c r="E92">
        <f t="shared" si="72"/>
        <v>1</v>
      </c>
    </row>
    <row r="93" spans="1:5" x14ac:dyDescent="0.2">
      <c r="A93" s="1">
        <v>2559</v>
      </c>
      <c r="B93">
        <f t="shared" si="71"/>
        <v>2560</v>
      </c>
      <c r="C93" t="s">
        <v>5</v>
      </c>
      <c r="E93">
        <f t="shared" si="72"/>
        <v>1</v>
      </c>
    </row>
    <row r="94" spans="1:5" x14ac:dyDescent="0.2">
      <c r="A94" s="1">
        <v>2603</v>
      </c>
      <c r="B94">
        <f t="shared" ref="B94" si="73">A94+1</f>
        <v>2604</v>
      </c>
      <c r="C94" t="s">
        <v>4</v>
      </c>
      <c r="E94">
        <f t="shared" ref="E94" si="74">COUNTA(C94:D94)</f>
        <v>1</v>
      </c>
    </row>
    <row r="95" spans="1:5" x14ac:dyDescent="0.2">
      <c r="A95" s="1">
        <v>2642</v>
      </c>
      <c r="B95">
        <f t="shared" ref="B95:B97" si="75">A95+1</f>
        <v>2643</v>
      </c>
      <c r="D95" t="s">
        <v>5</v>
      </c>
      <c r="E95">
        <f t="shared" ref="E95:E98" si="76">COUNTA(C95:D95)</f>
        <v>1</v>
      </c>
    </row>
    <row r="96" spans="1:5" x14ac:dyDescent="0.2">
      <c r="A96" s="1">
        <v>2663</v>
      </c>
      <c r="B96">
        <f t="shared" si="75"/>
        <v>2664</v>
      </c>
      <c r="C96" t="s">
        <v>5</v>
      </c>
      <c r="E96">
        <f t="shared" si="76"/>
        <v>1</v>
      </c>
    </row>
    <row r="97" spans="1:5" x14ac:dyDescent="0.2">
      <c r="A97" s="1">
        <v>2668</v>
      </c>
      <c r="B97">
        <f t="shared" si="75"/>
        <v>2669</v>
      </c>
      <c r="D97" t="s">
        <v>4</v>
      </c>
      <c r="E97">
        <f t="shared" si="76"/>
        <v>1</v>
      </c>
    </row>
    <row r="98" spans="1:5" x14ac:dyDescent="0.2">
      <c r="A98" s="1">
        <v>2691</v>
      </c>
      <c r="B98">
        <f t="shared" ref="B98" si="77">A98+1</f>
        <v>2692</v>
      </c>
      <c r="D98" t="s">
        <v>5</v>
      </c>
      <c r="E98">
        <f t="shared" si="76"/>
        <v>1</v>
      </c>
    </row>
    <row r="99" spans="1:5" x14ac:dyDescent="0.2">
      <c r="A99" s="1">
        <v>2759</v>
      </c>
      <c r="B99">
        <f t="shared" ref="B99:B100" si="78">A99+1</f>
        <v>2760</v>
      </c>
      <c r="C99" t="s">
        <v>4</v>
      </c>
      <c r="E99">
        <f t="shared" ref="E99" si="79">COUNTA(C99:D99)</f>
        <v>1</v>
      </c>
    </row>
    <row r="100" spans="1:5" x14ac:dyDescent="0.2">
      <c r="A100" s="1">
        <v>2778</v>
      </c>
      <c r="B100">
        <f t="shared" si="78"/>
        <v>2779</v>
      </c>
      <c r="D100" t="s">
        <v>4</v>
      </c>
      <c r="E100">
        <f t="shared" ref="E100" si="80">COUNTA(C100:D100)</f>
        <v>1</v>
      </c>
    </row>
    <row r="101" spans="1:5" x14ac:dyDescent="0.2">
      <c r="A101" s="1">
        <v>2831</v>
      </c>
      <c r="B101">
        <f t="shared" ref="B101:B105" si="81">A101+1</f>
        <v>2832</v>
      </c>
      <c r="D101" t="s">
        <v>5</v>
      </c>
      <c r="E101">
        <f t="shared" ref="E101:E105" si="82">COUNTA(C101:D101)</f>
        <v>1</v>
      </c>
    </row>
    <row r="102" spans="1:5" x14ac:dyDescent="0.2">
      <c r="A102" s="1">
        <v>2837</v>
      </c>
      <c r="B102">
        <f t="shared" si="81"/>
        <v>2838</v>
      </c>
      <c r="D102" t="s">
        <v>4</v>
      </c>
      <c r="E102">
        <f t="shared" si="82"/>
        <v>1</v>
      </c>
    </row>
    <row r="103" spans="1:5" x14ac:dyDescent="0.2">
      <c r="A103" s="1">
        <v>2840</v>
      </c>
      <c r="B103">
        <f t="shared" si="81"/>
        <v>2841</v>
      </c>
      <c r="C103" t="s">
        <v>5</v>
      </c>
      <c r="E103">
        <f t="shared" si="82"/>
        <v>1</v>
      </c>
    </row>
    <row r="104" spans="1:5" x14ac:dyDescent="0.2">
      <c r="A104" s="1">
        <v>2854</v>
      </c>
      <c r="B104">
        <f t="shared" si="81"/>
        <v>2855</v>
      </c>
      <c r="C104" t="s">
        <v>4</v>
      </c>
      <c r="E104">
        <f t="shared" si="82"/>
        <v>1</v>
      </c>
    </row>
    <row r="105" spans="1:5" x14ac:dyDescent="0.2">
      <c r="A105" s="1">
        <v>2877</v>
      </c>
      <c r="B105">
        <f t="shared" si="81"/>
        <v>2878</v>
      </c>
      <c r="C105" t="s">
        <v>5</v>
      </c>
      <c r="D105" t="s">
        <v>5</v>
      </c>
      <c r="E105">
        <f t="shared" si="82"/>
        <v>2</v>
      </c>
    </row>
    <row r="106" spans="1:5" x14ac:dyDescent="0.2">
      <c r="A106" s="1">
        <v>2893</v>
      </c>
      <c r="B106">
        <f t="shared" ref="B106" si="83">A106+1</f>
        <v>2894</v>
      </c>
      <c r="C106" t="s">
        <v>4</v>
      </c>
      <c r="D106" t="s">
        <v>4</v>
      </c>
      <c r="E106">
        <f t="shared" ref="E106:E107" si="84">COUNTA(C106:D106)</f>
        <v>2</v>
      </c>
    </row>
    <row r="107" spans="1:5" x14ac:dyDescent="0.2">
      <c r="A107" s="1">
        <v>2952</v>
      </c>
      <c r="B107">
        <f t="shared" ref="B107:B109" si="85">A107+1</f>
        <v>2953</v>
      </c>
      <c r="C107" t="s">
        <v>5</v>
      </c>
      <c r="E107">
        <f t="shared" si="84"/>
        <v>1</v>
      </c>
    </row>
    <row r="108" spans="1:5" x14ac:dyDescent="0.2">
      <c r="A108" s="1">
        <v>2990</v>
      </c>
      <c r="B108">
        <f t="shared" si="85"/>
        <v>2991</v>
      </c>
      <c r="D108" t="s">
        <v>5</v>
      </c>
      <c r="E108">
        <f t="shared" ref="E108:E110" si="86">COUNTA(C108:D108)</f>
        <v>1</v>
      </c>
    </row>
    <row r="109" spans="1:5" x14ac:dyDescent="0.2">
      <c r="A109" s="1">
        <v>2997</v>
      </c>
      <c r="B109">
        <f t="shared" si="85"/>
        <v>2998</v>
      </c>
      <c r="D109" t="s">
        <v>4</v>
      </c>
      <c r="E109">
        <f t="shared" si="86"/>
        <v>1</v>
      </c>
    </row>
    <row r="110" spans="1:5" x14ac:dyDescent="0.2">
      <c r="A110" s="1">
        <v>3014</v>
      </c>
      <c r="B110">
        <f t="shared" ref="B110:B113" si="87">A110+1</f>
        <v>3015</v>
      </c>
      <c r="C110" t="s">
        <v>4</v>
      </c>
      <c r="E110">
        <f t="shared" si="86"/>
        <v>1</v>
      </c>
    </row>
    <row r="111" spans="1:5" x14ac:dyDescent="0.2">
      <c r="A111" s="1">
        <v>3037</v>
      </c>
      <c r="B111">
        <f t="shared" si="87"/>
        <v>3038</v>
      </c>
      <c r="C111" t="s">
        <v>5</v>
      </c>
      <c r="E111">
        <f t="shared" ref="E111:E113" si="88">COUNTA(C111:D111)</f>
        <v>1</v>
      </c>
    </row>
    <row r="112" spans="1:5" x14ac:dyDescent="0.2">
      <c r="A112" s="1">
        <v>3046</v>
      </c>
      <c r="B112">
        <f t="shared" si="87"/>
        <v>3047</v>
      </c>
      <c r="D112" t="s">
        <v>5</v>
      </c>
      <c r="E112">
        <f t="shared" si="88"/>
        <v>1</v>
      </c>
    </row>
    <row r="113" spans="1:5" x14ac:dyDescent="0.2">
      <c r="A113" s="1">
        <v>3052</v>
      </c>
      <c r="B113">
        <f t="shared" si="87"/>
        <v>3053</v>
      </c>
      <c r="C113" t="s">
        <v>4</v>
      </c>
      <c r="D113" t="s">
        <v>4</v>
      </c>
      <c r="E113">
        <f t="shared" si="88"/>
        <v>2</v>
      </c>
    </row>
    <row r="114" spans="1:5" x14ac:dyDescent="0.2">
      <c r="A114" s="1">
        <v>3098</v>
      </c>
      <c r="B114">
        <f t="shared" ref="B114" si="89">A114+1</f>
        <v>3099</v>
      </c>
      <c r="C114" t="s">
        <v>5</v>
      </c>
      <c r="E114">
        <f t="shared" ref="E114:E116" si="90">COUNTA(C114:D114)</f>
        <v>1</v>
      </c>
    </row>
    <row r="115" spans="1:5" x14ac:dyDescent="0.2">
      <c r="A115" s="1">
        <v>3142</v>
      </c>
      <c r="B115">
        <f t="shared" ref="B115:B117" si="91">A115+1</f>
        <v>3143</v>
      </c>
      <c r="C115" t="s">
        <v>4</v>
      </c>
      <c r="E115">
        <f t="shared" si="90"/>
        <v>1</v>
      </c>
    </row>
    <row r="116" spans="1:5" x14ac:dyDescent="0.2">
      <c r="A116" s="1">
        <v>3144</v>
      </c>
      <c r="B116">
        <f t="shared" si="91"/>
        <v>3145</v>
      </c>
      <c r="D116" t="s">
        <v>5</v>
      </c>
      <c r="E116">
        <f t="shared" si="90"/>
        <v>1</v>
      </c>
    </row>
    <row r="117" spans="1:5" x14ac:dyDescent="0.2">
      <c r="A117" s="1">
        <v>3169</v>
      </c>
      <c r="B117">
        <f t="shared" si="91"/>
        <v>3170</v>
      </c>
      <c r="D117" t="s">
        <v>4</v>
      </c>
      <c r="E117">
        <f t="shared" ref="E117" si="92">COUNTA(C117:D117)</f>
        <v>1</v>
      </c>
    </row>
    <row r="118" spans="1:5" x14ac:dyDescent="0.2">
      <c r="A118" s="1">
        <v>3244</v>
      </c>
      <c r="B118">
        <f t="shared" ref="B118:B119" si="93">A118+1</f>
        <v>3245</v>
      </c>
      <c r="C118" t="s">
        <v>5</v>
      </c>
      <c r="E118">
        <f t="shared" ref="E118:E119" si="94">COUNTA(C118:D118)</f>
        <v>1</v>
      </c>
    </row>
    <row r="119" spans="1:5" x14ac:dyDescent="0.2">
      <c r="A119" s="1">
        <v>3258</v>
      </c>
      <c r="B119">
        <f t="shared" si="93"/>
        <v>3259</v>
      </c>
      <c r="D119" t="s">
        <v>5</v>
      </c>
      <c r="E119">
        <f t="shared" si="94"/>
        <v>1</v>
      </c>
    </row>
    <row r="120" spans="1:5" x14ac:dyDescent="0.2">
      <c r="A120" s="1">
        <v>3276</v>
      </c>
      <c r="B120">
        <f t="shared" ref="B120:B121" si="95">A120+1</f>
        <v>3277</v>
      </c>
      <c r="D120" t="s">
        <v>4</v>
      </c>
      <c r="E120">
        <f t="shared" ref="E120:E121" si="96">COUNTA(C120:D120)</f>
        <v>1</v>
      </c>
    </row>
    <row r="121" spans="1:5" x14ac:dyDescent="0.2">
      <c r="A121" s="1">
        <v>3312</v>
      </c>
      <c r="B121">
        <f t="shared" si="95"/>
        <v>3313</v>
      </c>
      <c r="C121" t="s">
        <v>4</v>
      </c>
      <c r="E121">
        <f t="shared" si="96"/>
        <v>1</v>
      </c>
    </row>
    <row r="122" spans="1:5" x14ac:dyDescent="0.2">
      <c r="A122" s="1">
        <v>3350</v>
      </c>
      <c r="B122">
        <f t="shared" ref="B122:B124" si="97">A122+1</f>
        <v>3351</v>
      </c>
      <c r="D122" t="s">
        <v>5</v>
      </c>
      <c r="E122">
        <f t="shared" ref="E122:E124" si="98">COUNTA(C122:D122)</f>
        <v>1</v>
      </c>
    </row>
    <row r="123" spans="1:5" x14ac:dyDescent="0.2">
      <c r="A123" s="1">
        <v>3375</v>
      </c>
      <c r="B123">
        <f t="shared" si="97"/>
        <v>3376</v>
      </c>
      <c r="D123" t="s">
        <v>4</v>
      </c>
      <c r="E123">
        <f t="shared" si="98"/>
        <v>1</v>
      </c>
    </row>
    <row r="124" spans="1:5" x14ac:dyDescent="0.2">
      <c r="A124" s="1">
        <v>3386</v>
      </c>
      <c r="B124">
        <f t="shared" si="97"/>
        <v>3387</v>
      </c>
      <c r="C124" t="s">
        <v>5</v>
      </c>
      <c r="E124">
        <f t="shared" si="98"/>
        <v>1</v>
      </c>
    </row>
    <row r="125" spans="1:5" x14ac:dyDescent="0.2">
      <c r="A125" s="1">
        <v>3404</v>
      </c>
      <c r="B125">
        <f t="shared" ref="B125:B127" si="99">A125+1</f>
        <v>3405</v>
      </c>
      <c r="C125" t="s">
        <v>4</v>
      </c>
      <c r="E125">
        <f t="shared" ref="E125:E127" si="100">COUNTA(C125:D125)</f>
        <v>1</v>
      </c>
    </row>
    <row r="126" spans="1:5" x14ac:dyDescent="0.2">
      <c r="A126" s="1">
        <v>3416</v>
      </c>
      <c r="B126">
        <f t="shared" si="99"/>
        <v>3417</v>
      </c>
      <c r="D126" t="s">
        <v>5</v>
      </c>
      <c r="E126">
        <f t="shared" si="100"/>
        <v>1</v>
      </c>
    </row>
    <row r="127" spans="1:5" x14ac:dyDescent="0.2">
      <c r="A127" s="1">
        <v>3454</v>
      </c>
      <c r="B127">
        <f t="shared" si="99"/>
        <v>3455</v>
      </c>
      <c r="C127" t="s">
        <v>5</v>
      </c>
      <c r="E127">
        <f t="shared" si="100"/>
        <v>1</v>
      </c>
    </row>
  </sheetData>
  <autoFilter ref="E1:E127"/>
  <sortState ref="A2:D4">
    <sortCondition ref="A2:A4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penn charter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stanton young</dc:creator>
  <cp:lastModifiedBy>Microsoft Office User</cp:lastModifiedBy>
  <dcterms:created xsi:type="dcterms:W3CDTF">2016-10-31T15:36:30Z</dcterms:created>
  <dcterms:modified xsi:type="dcterms:W3CDTF">2017-01-31T00:38:16Z</dcterms:modified>
</cp:coreProperties>
</file>