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/Documents/Work/Postdoc Pitt/Projects/2016 NSF projects/H4 Long range displays vs Environment/Arena analysis/Data/1967 1x/"/>
    </mc:Choice>
  </mc:AlternateContent>
  <bookViews>
    <workbookView xWindow="9200" yWindow="460" windowWidth="23140" windowHeight="15540" tabRatio="500"/>
  </bookViews>
  <sheets>
    <sheet name="Sheet1" sheetId="1" r:id="rId1"/>
  </sheets>
  <definedNames>
    <definedName name="_xlnm._FilterDatabase" localSheetId="0" hidden="1">Sheet1!$F$1:$F$3654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6" i="1" l="1"/>
  <c r="F58" i="1"/>
  <c r="F64" i="1"/>
  <c r="F67" i="1"/>
  <c r="F102" i="1"/>
  <c r="F105" i="1"/>
  <c r="F116" i="1"/>
  <c r="F119" i="1"/>
  <c r="F141" i="1"/>
  <c r="F156" i="1"/>
  <c r="F165" i="1"/>
  <c r="F168" i="1"/>
  <c r="F181" i="1"/>
  <c r="F203" i="1"/>
  <c r="F504" i="1"/>
  <c r="F520" i="1"/>
  <c r="F541" i="1"/>
  <c r="F545" i="1"/>
  <c r="F683" i="1"/>
  <c r="F707" i="1"/>
  <c r="F739" i="1"/>
  <c r="F773" i="1"/>
  <c r="F813" i="1"/>
  <c r="F827" i="1"/>
  <c r="F835" i="1"/>
  <c r="F857" i="1"/>
  <c r="F875" i="1"/>
  <c r="F931" i="1"/>
  <c r="F932" i="1"/>
  <c r="F939" i="1"/>
  <c r="F978" i="1"/>
  <c r="F986" i="1"/>
  <c r="F1020" i="1"/>
  <c r="F1040" i="1"/>
  <c r="F1055" i="1"/>
  <c r="F1073" i="1"/>
  <c r="F1093" i="1"/>
  <c r="F1118" i="1"/>
  <c r="F1135" i="1"/>
  <c r="F1157" i="1"/>
  <c r="F1175" i="1"/>
  <c r="F1177" i="1"/>
  <c r="F1182" i="1"/>
  <c r="F1198" i="1"/>
  <c r="F1211" i="1"/>
  <c r="F1262" i="1"/>
  <c r="F1267" i="1"/>
  <c r="F1284" i="1"/>
  <c r="F1290" i="1"/>
  <c r="F1294" i="1"/>
  <c r="F1300" i="1"/>
  <c r="F1329" i="1"/>
  <c r="F1342" i="1"/>
  <c r="F1419" i="1"/>
  <c r="F1437" i="1"/>
  <c r="F1450" i="1"/>
  <c r="F1457" i="1"/>
  <c r="F1464" i="1"/>
  <c r="F1470" i="1"/>
  <c r="F1518" i="1"/>
  <c r="F1520" i="1"/>
  <c r="F1560" i="1"/>
  <c r="F1562" i="1"/>
  <c r="F1615" i="1"/>
  <c r="F1624" i="1"/>
  <c r="F1648" i="1"/>
  <c r="F1656" i="1"/>
  <c r="F1716" i="1"/>
  <c r="F1734" i="1"/>
  <c r="F1780" i="1"/>
  <c r="F1786" i="1"/>
  <c r="F1827" i="1"/>
  <c r="F1829" i="1"/>
  <c r="F1833" i="1"/>
  <c r="F1836" i="1"/>
  <c r="F1893" i="1"/>
  <c r="F1920" i="1"/>
  <c r="F1957" i="1"/>
  <c r="F1968" i="1"/>
  <c r="F2009" i="1"/>
  <c r="F2024" i="1"/>
  <c r="F2052" i="1"/>
  <c r="F2058" i="1"/>
  <c r="F2111" i="1"/>
  <c r="F2114" i="1"/>
  <c r="F2260" i="1"/>
  <c r="F2288" i="1"/>
  <c r="F2352" i="1"/>
  <c r="F2358" i="1"/>
  <c r="F2367" i="1"/>
  <c r="F2382" i="1"/>
  <c r="F2427" i="1"/>
  <c r="F2439" i="1"/>
  <c r="F2452" i="1"/>
  <c r="F2474" i="1"/>
  <c r="F2498" i="1"/>
  <c r="F2504" i="1"/>
  <c r="F2509" i="1"/>
  <c r="F2516" i="1"/>
  <c r="F2558" i="1"/>
  <c r="F2576" i="1"/>
  <c r="F2675" i="1"/>
  <c r="F2695" i="1"/>
  <c r="F2721" i="1"/>
  <c r="F2742" i="1"/>
  <c r="F2755" i="1"/>
  <c r="F2756" i="1"/>
  <c r="F2819" i="1"/>
  <c r="F2832" i="1"/>
  <c r="F2878" i="1"/>
  <c r="F2879" i="1"/>
  <c r="F2975" i="1"/>
  <c r="F2985" i="1"/>
  <c r="F2987" i="1"/>
  <c r="F2998" i="1"/>
  <c r="F3012" i="1"/>
  <c r="F3013" i="1"/>
  <c r="F3067" i="1"/>
  <c r="F3095" i="1"/>
  <c r="F3101" i="1"/>
  <c r="F3104" i="1"/>
  <c r="F3113" i="1"/>
  <c r="F3146" i="1"/>
  <c r="F3165" i="1"/>
  <c r="F3197" i="1"/>
  <c r="F3233" i="1"/>
  <c r="F3250" i="1"/>
  <c r="F3252" i="1"/>
  <c r="F3280" i="1"/>
  <c r="F3291" i="1"/>
  <c r="F3300" i="1"/>
  <c r="F3347" i="1"/>
  <c r="F3370" i="1"/>
  <c r="F3397" i="1"/>
  <c r="F3404" i="1"/>
  <c r="F3431" i="1"/>
  <c r="F3477" i="1"/>
  <c r="F3484" i="1"/>
  <c r="F3529" i="1"/>
  <c r="F34" i="1"/>
  <c r="F27" i="1"/>
  <c r="B27" i="1"/>
  <c r="B34" i="1"/>
  <c r="B56" i="1"/>
  <c r="B58" i="1"/>
  <c r="B64" i="1"/>
  <c r="B67" i="1"/>
  <c r="B102" i="1"/>
  <c r="B105" i="1"/>
  <c r="B116" i="1"/>
  <c r="B119" i="1"/>
  <c r="B141" i="1"/>
  <c r="B156" i="1"/>
  <c r="B165" i="1"/>
  <c r="B168" i="1"/>
  <c r="B181" i="1"/>
  <c r="B203" i="1"/>
  <c r="B504" i="1"/>
  <c r="B520" i="1"/>
  <c r="B541" i="1"/>
  <c r="B545" i="1"/>
  <c r="B683" i="1"/>
  <c r="B707" i="1"/>
  <c r="B739" i="1"/>
  <c r="B773" i="1"/>
  <c r="B813" i="1"/>
  <c r="B827" i="1"/>
  <c r="B835" i="1"/>
  <c r="B857" i="1"/>
  <c r="B875" i="1"/>
  <c r="B931" i="1"/>
  <c r="B932" i="1"/>
  <c r="B939" i="1"/>
  <c r="B978" i="1"/>
  <c r="B986" i="1"/>
  <c r="B1020" i="1"/>
  <c r="B1040" i="1"/>
  <c r="B1055" i="1"/>
  <c r="B1073" i="1"/>
  <c r="B1093" i="1"/>
  <c r="B1118" i="1"/>
  <c r="B1135" i="1"/>
  <c r="B1157" i="1"/>
  <c r="B1175" i="1"/>
  <c r="B1177" i="1"/>
  <c r="B1182" i="1"/>
  <c r="B1198" i="1"/>
  <c r="B1211" i="1"/>
  <c r="B1262" i="1"/>
  <c r="B1267" i="1"/>
  <c r="B1284" i="1"/>
  <c r="B1290" i="1"/>
  <c r="B1294" i="1"/>
  <c r="B1300" i="1"/>
  <c r="B1329" i="1"/>
  <c r="B1342" i="1"/>
  <c r="B1419" i="1"/>
  <c r="B1437" i="1"/>
  <c r="B1450" i="1"/>
  <c r="B1457" i="1"/>
  <c r="B1464" i="1"/>
  <c r="B1470" i="1"/>
  <c r="B1518" i="1"/>
  <c r="B1520" i="1"/>
  <c r="B1560" i="1"/>
  <c r="B1562" i="1"/>
  <c r="B1615" i="1"/>
  <c r="B1624" i="1"/>
  <c r="B1648" i="1"/>
  <c r="B1656" i="1"/>
  <c r="B1716" i="1"/>
  <c r="B1734" i="1"/>
  <c r="B1780" i="1"/>
  <c r="B1786" i="1"/>
  <c r="B1827" i="1"/>
  <c r="B1829" i="1"/>
  <c r="B1833" i="1"/>
  <c r="B1836" i="1"/>
  <c r="B1893" i="1"/>
  <c r="B1920" i="1"/>
  <c r="B1957" i="1"/>
  <c r="B1968" i="1"/>
  <c r="B2009" i="1"/>
  <c r="B2024" i="1"/>
  <c r="B2052" i="1"/>
  <c r="B2058" i="1"/>
  <c r="B2111" i="1"/>
  <c r="B2114" i="1"/>
  <c r="B2260" i="1"/>
  <c r="B2288" i="1"/>
  <c r="B2352" i="1"/>
  <c r="B2358" i="1"/>
  <c r="B2367" i="1"/>
  <c r="B2382" i="1"/>
  <c r="B2427" i="1"/>
  <c r="B2439" i="1"/>
  <c r="B2452" i="1"/>
  <c r="B2474" i="1"/>
  <c r="B2498" i="1"/>
  <c r="B2504" i="1"/>
  <c r="B2509" i="1"/>
  <c r="B2516" i="1"/>
  <c r="B2558" i="1"/>
  <c r="B2576" i="1"/>
  <c r="B2675" i="1"/>
  <c r="B2695" i="1"/>
  <c r="B2721" i="1"/>
  <c r="B2742" i="1"/>
  <c r="B2755" i="1"/>
  <c r="B2756" i="1"/>
  <c r="B2819" i="1"/>
  <c r="B2832" i="1"/>
  <c r="B2878" i="1"/>
  <c r="B2879" i="1"/>
  <c r="B2975" i="1"/>
  <c r="B2985" i="1"/>
  <c r="B2987" i="1"/>
  <c r="B2998" i="1"/>
  <c r="B3012" i="1"/>
  <c r="B3013" i="1"/>
  <c r="B3067" i="1"/>
  <c r="B3095" i="1"/>
  <c r="B3101" i="1"/>
  <c r="B3104" i="1"/>
  <c r="B3113" i="1"/>
  <c r="B3146" i="1"/>
  <c r="B3165" i="1"/>
  <c r="B3197" i="1"/>
  <c r="B3233" i="1"/>
  <c r="B3250" i="1"/>
  <c r="B3252" i="1"/>
  <c r="B3280" i="1"/>
  <c r="B3291" i="1"/>
  <c r="B3300" i="1"/>
  <c r="B3347" i="1"/>
  <c r="B3370" i="1"/>
  <c r="B3397" i="1"/>
  <c r="B3404" i="1"/>
  <c r="B3431" i="1"/>
  <c r="B3477" i="1"/>
  <c r="B3484" i="1"/>
  <c r="B3529" i="1"/>
</calcChain>
</file>

<file path=xl/sharedStrings.xml><?xml version="1.0" encoding="utf-8"?>
<sst xmlns="http://schemas.openxmlformats.org/spreadsheetml/2006/main" count="294" uniqueCount="10">
  <si>
    <t>Frame 0 (0 Start, QT)</t>
  </si>
  <si>
    <t>Frame 1 (1 Start, DLTdv5)</t>
  </si>
  <si>
    <t>Left Leg</t>
  </si>
  <si>
    <t>Right Leg</t>
  </si>
  <si>
    <t>clicked</t>
  </si>
  <si>
    <t>Event</t>
  </si>
  <si>
    <t>start</t>
  </si>
  <si>
    <t>end</t>
  </si>
  <si>
    <t>end/start</t>
  </si>
  <si>
    <t>male/female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</si>
</sst>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3654"/>
  <sheetViews>
    <sheetView tabSelected="1" topLeftCell="A2878" workbookViewId="0">
      <selection activeCell="A3567" sqref="A3567:XFD3567"/>
    </sheetView>
  </sheetViews>
  <sheetFormatPr baseColWidth="10" defaultRowHeight="16" x14ac:dyDescent="0.2"/>
  <cols>
    <col min="1" max="1" width="21.83203125" customWidth="1"/>
    <col min="2" max="2" width="22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2"/>
    <row r="3" spans="1:6" hidden="1" x14ac:dyDescent="0.2"/>
    <row r="4" spans="1:6" hidden="1" x14ac:dyDescent="0.2"/>
    <row r="5" spans="1:6" hidden="1" x14ac:dyDescent="0.2"/>
    <row r="6" spans="1:6" hidden="1" x14ac:dyDescent="0.2"/>
    <row r="7" spans="1:6" hidden="1" x14ac:dyDescent="0.2"/>
    <row r="8" spans="1:6" hidden="1" x14ac:dyDescent="0.2"/>
    <row r="9" spans="1:6" hidden="1" x14ac:dyDescent="0.2"/>
    <row r="10" spans="1:6" hidden="1" x14ac:dyDescent="0.2"/>
    <row r="11" spans="1:6" hidden="1" x14ac:dyDescent="0.2"/>
    <row r="12" spans="1:6" hidden="1" x14ac:dyDescent="0.2"/>
    <row r="13" spans="1:6" hidden="1" x14ac:dyDescent="0.2"/>
    <row r="14" spans="1:6" hidden="1" x14ac:dyDescent="0.2"/>
    <row r="15" spans="1:6" hidden="1" x14ac:dyDescent="0.2"/>
    <row r="16" spans="1:6" hidden="1" x14ac:dyDescent="0.2"/>
    <row r="17" spans="1:6" hidden="1" x14ac:dyDescent="0.2"/>
    <row r="18" spans="1:6" hidden="1" x14ac:dyDescent="0.2"/>
    <row r="19" spans="1:6" hidden="1" x14ac:dyDescent="0.2"/>
    <row r="20" spans="1:6" hidden="1" x14ac:dyDescent="0.2"/>
    <row r="21" spans="1:6" hidden="1" x14ac:dyDescent="0.2"/>
    <row r="22" spans="1:6" hidden="1" x14ac:dyDescent="0.2"/>
    <row r="23" spans="1:6" hidden="1" x14ac:dyDescent="0.2"/>
    <row r="24" spans="1:6" hidden="1" x14ac:dyDescent="0.2"/>
    <row r="25" spans="1:6" hidden="1" x14ac:dyDescent="0.2"/>
    <row r="26" spans="1:6" hidden="1" x14ac:dyDescent="0.2"/>
    <row r="27" spans="1:6" x14ac:dyDescent="0.2">
      <c r="A27">
        <v>25</v>
      </c>
      <c r="B27">
        <f t="shared" ref="B27:B64" si="0">A27+1</f>
        <v>26</v>
      </c>
      <c r="C27" t="s">
        <v>6</v>
      </c>
      <c r="E27" t="s">
        <v>9</v>
      </c>
      <c r="F27">
        <f>COUNTA(C27,D27)</f>
        <v>1</v>
      </c>
    </row>
    <row r="28" spans="1:6" hidden="1" x14ac:dyDescent="0.2"/>
    <row r="29" spans="1:6" hidden="1" x14ac:dyDescent="0.2"/>
    <row r="30" spans="1:6" hidden="1" x14ac:dyDescent="0.2"/>
    <row r="31" spans="1:6" hidden="1" x14ac:dyDescent="0.2"/>
    <row r="32" spans="1:6" hidden="1" x14ac:dyDescent="0.2"/>
    <row r="33" spans="1:6" hidden="1" x14ac:dyDescent="0.2"/>
    <row r="34" spans="1:6" x14ac:dyDescent="0.2">
      <c r="A34">
        <v>32</v>
      </c>
      <c r="B34">
        <f t="shared" si="0"/>
        <v>33</v>
      </c>
      <c r="D34" t="s">
        <v>6</v>
      </c>
      <c r="E34" t="s">
        <v>9</v>
      </c>
      <c r="F34">
        <f t="shared" ref="F34:F67" si="1">COUNTA(C34,D34)</f>
        <v>1</v>
      </c>
    </row>
    <row r="35" spans="1:6" hidden="1" x14ac:dyDescent="0.2"/>
    <row r="36" spans="1:6" hidden="1" x14ac:dyDescent="0.2"/>
    <row r="37" spans="1:6" hidden="1" x14ac:dyDescent="0.2"/>
    <row r="38" spans="1:6" hidden="1" x14ac:dyDescent="0.2"/>
    <row r="39" spans="1:6" hidden="1" x14ac:dyDescent="0.2"/>
    <row r="40" spans="1:6" hidden="1" x14ac:dyDescent="0.2"/>
    <row r="41" spans="1:6" hidden="1" x14ac:dyDescent="0.2"/>
    <row r="42" spans="1:6" hidden="1" x14ac:dyDescent="0.2"/>
    <row r="43" spans="1:6" hidden="1" x14ac:dyDescent="0.2"/>
    <row r="44" spans="1:6" hidden="1" x14ac:dyDescent="0.2"/>
    <row r="45" spans="1:6" hidden="1" x14ac:dyDescent="0.2"/>
    <row r="46" spans="1:6" hidden="1" x14ac:dyDescent="0.2"/>
    <row r="47" spans="1:6" hidden="1" x14ac:dyDescent="0.2"/>
    <row r="48" spans="1:6" hidden="1" x14ac:dyDescent="0.2"/>
    <row r="49" spans="1:6" hidden="1" x14ac:dyDescent="0.2"/>
    <row r="50" spans="1:6" hidden="1" x14ac:dyDescent="0.2"/>
    <row r="51" spans="1:6" hidden="1" x14ac:dyDescent="0.2"/>
    <row r="52" spans="1:6" hidden="1" x14ac:dyDescent="0.2"/>
    <row r="53" spans="1:6" hidden="1" x14ac:dyDescent="0.2"/>
    <row r="54" spans="1:6" hidden="1" x14ac:dyDescent="0.2"/>
    <row r="55" spans="1:6" hidden="1" x14ac:dyDescent="0.2"/>
    <row r="56" spans="1:6" x14ac:dyDescent="0.2">
      <c r="A56">
        <v>54</v>
      </c>
      <c r="B56">
        <f t="shared" si="0"/>
        <v>55</v>
      </c>
      <c r="D56" t="s">
        <v>7</v>
      </c>
      <c r="E56" t="s">
        <v>9</v>
      </c>
      <c r="F56">
        <f t="shared" si="1"/>
        <v>1</v>
      </c>
    </row>
    <row r="57" spans="1:6" hidden="1" x14ac:dyDescent="0.2"/>
    <row r="58" spans="1:6" x14ac:dyDescent="0.2">
      <c r="A58">
        <v>56</v>
      </c>
      <c r="B58">
        <f t="shared" si="0"/>
        <v>57</v>
      </c>
      <c r="C58" t="s">
        <v>7</v>
      </c>
      <c r="E58" t="s">
        <v>9</v>
      </c>
      <c r="F58">
        <f t="shared" si="1"/>
        <v>1</v>
      </c>
    </row>
    <row r="59" spans="1:6" hidden="1" x14ac:dyDescent="0.2"/>
    <row r="60" spans="1:6" hidden="1" x14ac:dyDescent="0.2"/>
    <row r="61" spans="1:6" hidden="1" x14ac:dyDescent="0.2"/>
    <row r="62" spans="1:6" hidden="1" x14ac:dyDescent="0.2"/>
    <row r="63" spans="1:6" hidden="1" x14ac:dyDescent="0.2"/>
    <row r="64" spans="1:6" x14ac:dyDescent="0.2">
      <c r="A64">
        <v>62</v>
      </c>
      <c r="B64">
        <f t="shared" si="0"/>
        <v>63</v>
      </c>
      <c r="D64" t="s">
        <v>6</v>
      </c>
      <c r="E64" t="s">
        <v>9</v>
      </c>
      <c r="F64">
        <f t="shared" si="1"/>
        <v>1</v>
      </c>
    </row>
    <row r="65" spans="1:6" hidden="1" x14ac:dyDescent="0.2"/>
    <row r="66" spans="1:6" hidden="1" x14ac:dyDescent="0.2"/>
    <row r="67" spans="1:6" x14ac:dyDescent="0.2">
      <c r="A67">
        <v>65</v>
      </c>
      <c r="B67">
        <f t="shared" ref="B67:B119" si="2">A67+1</f>
        <v>66</v>
      </c>
      <c r="C67" t="s">
        <v>6</v>
      </c>
      <c r="E67" t="s">
        <v>9</v>
      </c>
      <c r="F67">
        <f t="shared" si="1"/>
        <v>1</v>
      </c>
    </row>
    <row r="68" spans="1:6" hidden="1" x14ac:dyDescent="0.2"/>
    <row r="69" spans="1:6" hidden="1" x14ac:dyDescent="0.2"/>
    <row r="70" spans="1:6" hidden="1" x14ac:dyDescent="0.2"/>
    <row r="71" spans="1:6" hidden="1" x14ac:dyDescent="0.2"/>
    <row r="72" spans="1:6" hidden="1" x14ac:dyDescent="0.2"/>
    <row r="73" spans="1:6" hidden="1" x14ac:dyDescent="0.2"/>
    <row r="74" spans="1:6" hidden="1" x14ac:dyDescent="0.2"/>
    <row r="75" spans="1:6" hidden="1" x14ac:dyDescent="0.2"/>
    <row r="76" spans="1:6" hidden="1" x14ac:dyDescent="0.2"/>
    <row r="77" spans="1:6" hidden="1" x14ac:dyDescent="0.2"/>
    <row r="78" spans="1:6" hidden="1" x14ac:dyDescent="0.2"/>
    <row r="79" spans="1:6" hidden="1" x14ac:dyDescent="0.2"/>
    <row r="80" spans="1:6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spans="1:6" hidden="1" x14ac:dyDescent="0.2"/>
    <row r="98" spans="1:6" hidden="1" x14ac:dyDescent="0.2"/>
    <row r="99" spans="1:6" hidden="1" x14ac:dyDescent="0.2"/>
    <row r="100" spans="1:6" hidden="1" x14ac:dyDescent="0.2"/>
    <row r="101" spans="1:6" hidden="1" x14ac:dyDescent="0.2"/>
    <row r="102" spans="1:6" x14ac:dyDescent="0.2">
      <c r="A102">
        <v>100</v>
      </c>
      <c r="B102">
        <f t="shared" si="2"/>
        <v>101</v>
      </c>
      <c r="D102" t="s">
        <v>7</v>
      </c>
      <c r="E102" t="s">
        <v>9</v>
      </c>
      <c r="F102">
        <f t="shared" ref="F102:F141" si="3">COUNTA(C102,D102)</f>
        <v>1</v>
      </c>
    </row>
    <row r="103" spans="1:6" hidden="1" x14ac:dyDescent="0.2"/>
    <row r="104" spans="1:6" hidden="1" x14ac:dyDescent="0.2"/>
    <row r="105" spans="1:6" x14ac:dyDescent="0.2">
      <c r="A105">
        <v>103</v>
      </c>
      <c r="B105">
        <f t="shared" si="2"/>
        <v>104</v>
      </c>
      <c r="C105" t="s">
        <v>7</v>
      </c>
      <c r="E105" t="s">
        <v>9</v>
      </c>
      <c r="F105">
        <f t="shared" si="3"/>
        <v>1</v>
      </c>
    </row>
    <row r="106" spans="1:6" hidden="1" x14ac:dyDescent="0.2"/>
    <row r="107" spans="1:6" hidden="1" x14ac:dyDescent="0.2"/>
    <row r="108" spans="1:6" hidden="1" x14ac:dyDescent="0.2"/>
    <row r="109" spans="1:6" hidden="1" x14ac:dyDescent="0.2"/>
    <row r="110" spans="1:6" hidden="1" x14ac:dyDescent="0.2"/>
    <row r="111" spans="1:6" hidden="1" x14ac:dyDescent="0.2"/>
    <row r="112" spans="1:6" hidden="1" x14ac:dyDescent="0.2"/>
    <row r="113" spans="1:6" hidden="1" x14ac:dyDescent="0.2"/>
    <row r="114" spans="1:6" hidden="1" x14ac:dyDescent="0.2"/>
    <row r="115" spans="1:6" hidden="1" x14ac:dyDescent="0.2"/>
    <row r="116" spans="1:6" x14ac:dyDescent="0.2">
      <c r="A116">
        <v>114</v>
      </c>
      <c r="B116">
        <f t="shared" si="2"/>
        <v>115</v>
      </c>
      <c r="D116" t="s">
        <v>6</v>
      </c>
      <c r="E116" t="s">
        <v>9</v>
      </c>
      <c r="F116">
        <f t="shared" si="3"/>
        <v>1</v>
      </c>
    </row>
    <row r="117" spans="1:6" hidden="1" x14ac:dyDescent="0.2"/>
    <row r="118" spans="1:6" hidden="1" x14ac:dyDescent="0.2"/>
    <row r="119" spans="1:6" x14ac:dyDescent="0.2">
      <c r="A119">
        <v>117</v>
      </c>
      <c r="B119">
        <f t="shared" si="2"/>
        <v>118</v>
      </c>
      <c r="C119" t="s">
        <v>6</v>
      </c>
      <c r="E119" t="s">
        <v>9</v>
      </c>
      <c r="F119">
        <f t="shared" si="3"/>
        <v>1</v>
      </c>
    </row>
    <row r="120" spans="1:6" hidden="1" x14ac:dyDescent="0.2"/>
    <row r="121" spans="1:6" hidden="1" x14ac:dyDescent="0.2"/>
    <row r="122" spans="1:6" hidden="1" x14ac:dyDescent="0.2"/>
    <row r="123" spans="1:6" hidden="1" x14ac:dyDescent="0.2"/>
    <row r="124" spans="1:6" hidden="1" x14ac:dyDescent="0.2"/>
    <row r="125" spans="1:6" hidden="1" x14ac:dyDescent="0.2"/>
    <row r="126" spans="1:6" hidden="1" x14ac:dyDescent="0.2"/>
    <row r="127" spans="1:6" hidden="1" x14ac:dyDescent="0.2"/>
    <row r="128" spans="1:6" hidden="1" x14ac:dyDescent="0.2"/>
    <row r="129" spans="1:6" hidden="1" x14ac:dyDescent="0.2"/>
    <row r="130" spans="1:6" hidden="1" x14ac:dyDescent="0.2"/>
    <row r="131" spans="1:6" hidden="1" x14ac:dyDescent="0.2"/>
    <row r="132" spans="1:6" hidden="1" x14ac:dyDescent="0.2"/>
    <row r="133" spans="1:6" hidden="1" x14ac:dyDescent="0.2"/>
    <row r="134" spans="1:6" hidden="1" x14ac:dyDescent="0.2"/>
    <row r="135" spans="1:6" hidden="1" x14ac:dyDescent="0.2"/>
    <row r="136" spans="1:6" hidden="1" x14ac:dyDescent="0.2"/>
    <row r="137" spans="1:6" hidden="1" x14ac:dyDescent="0.2"/>
    <row r="138" spans="1:6" hidden="1" x14ac:dyDescent="0.2"/>
    <row r="139" spans="1:6" hidden="1" x14ac:dyDescent="0.2"/>
    <row r="140" spans="1:6" hidden="1" x14ac:dyDescent="0.2"/>
    <row r="141" spans="1:6" x14ac:dyDescent="0.2">
      <c r="A141">
        <v>139</v>
      </c>
      <c r="B141">
        <f t="shared" ref="B141:B181" si="4">A141+1</f>
        <v>140</v>
      </c>
      <c r="D141" t="s">
        <v>7</v>
      </c>
      <c r="E141" t="s">
        <v>9</v>
      </c>
      <c r="F141">
        <f t="shared" si="3"/>
        <v>1</v>
      </c>
    </row>
    <row r="142" spans="1:6" hidden="1" x14ac:dyDescent="0.2"/>
    <row r="143" spans="1:6" hidden="1" x14ac:dyDescent="0.2"/>
    <row r="144" spans="1:6" hidden="1" x14ac:dyDescent="0.2"/>
    <row r="145" spans="1:6" hidden="1" x14ac:dyDescent="0.2"/>
    <row r="146" spans="1:6" hidden="1" x14ac:dyDescent="0.2"/>
    <row r="147" spans="1:6" hidden="1" x14ac:dyDescent="0.2"/>
    <row r="148" spans="1:6" hidden="1" x14ac:dyDescent="0.2"/>
    <row r="149" spans="1:6" hidden="1" x14ac:dyDescent="0.2"/>
    <row r="150" spans="1:6" hidden="1" x14ac:dyDescent="0.2"/>
    <row r="151" spans="1:6" hidden="1" x14ac:dyDescent="0.2"/>
    <row r="152" spans="1:6" hidden="1" x14ac:dyDescent="0.2"/>
    <row r="153" spans="1:6" hidden="1" x14ac:dyDescent="0.2"/>
    <row r="154" spans="1:6" hidden="1" x14ac:dyDescent="0.2"/>
    <row r="155" spans="1:6" hidden="1" x14ac:dyDescent="0.2"/>
    <row r="156" spans="1:6" x14ac:dyDescent="0.2">
      <c r="A156">
        <v>154</v>
      </c>
      <c r="B156">
        <f t="shared" si="4"/>
        <v>155</v>
      </c>
      <c r="C156" t="s">
        <v>7</v>
      </c>
      <c r="E156" t="s">
        <v>9</v>
      </c>
      <c r="F156">
        <f t="shared" ref="F156:F203" si="5">COUNTA(C156,D156)</f>
        <v>1</v>
      </c>
    </row>
    <row r="157" spans="1:6" hidden="1" x14ac:dyDescent="0.2"/>
    <row r="158" spans="1:6" hidden="1" x14ac:dyDescent="0.2"/>
    <row r="159" spans="1:6" hidden="1" x14ac:dyDescent="0.2"/>
    <row r="160" spans="1:6" hidden="1" x14ac:dyDescent="0.2"/>
    <row r="161" spans="1:6" hidden="1" x14ac:dyDescent="0.2"/>
    <row r="162" spans="1:6" hidden="1" x14ac:dyDescent="0.2"/>
    <row r="163" spans="1:6" hidden="1" x14ac:dyDescent="0.2"/>
    <row r="164" spans="1:6" hidden="1" x14ac:dyDescent="0.2"/>
    <row r="165" spans="1:6" x14ac:dyDescent="0.2">
      <c r="A165">
        <v>163</v>
      </c>
      <c r="B165">
        <f t="shared" si="4"/>
        <v>164</v>
      </c>
      <c r="D165" t="s">
        <v>6</v>
      </c>
      <c r="E165" t="s">
        <v>9</v>
      </c>
      <c r="F165">
        <f t="shared" si="5"/>
        <v>1</v>
      </c>
    </row>
    <row r="166" spans="1:6" hidden="1" x14ac:dyDescent="0.2"/>
    <row r="167" spans="1:6" hidden="1" x14ac:dyDescent="0.2"/>
    <row r="168" spans="1:6" x14ac:dyDescent="0.2">
      <c r="A168">
        <v>166</v>
      </c>
      <c r="B168">
        <f t="shared" si="4"/>
        <v>167</v>
      </c>
      <c r="C168" t="s">
        <v>6</v>
      </c>
      <c r="E168" t="s">
        <v>9</v>
      </c>
      <c r="F168">
        <f t="shared" si="5"/>
        <v>1</v>
      </c>
    </row>
    <row r="169" spans="1:6" hidden="1" x14ac:dyDescent="0.2"/>
    <row r="170" spans="1:6" hidden="1" x14ac:dyDescent="0.2"/>
    <row r="171" spans="1:6" hidden="1" x14ac:dyDescent="0.2"/>
    <row r="172" spans="1:6" hidden="1" x14ac:dyDescent="0.2"/>
    <row r="173" spans="1:6" hidden="1" x14ac:dyDescent="0.2"/>
    <row r="174" spans="1:6" hidden="1" x14ac:dyDescent="0.2"/>
    <row r="175" spans="1:6" hidden="1" x14ac:dyDescent="0.2"/>
    <row r="176" spans="1:6" hidden="1" x14ac:dyDescent="0.2"/>
    <row r="177" spans="1:6" hidden="1" x14ac:dyDescent="0.2"/>
    <row r="178" spans="1:6" hidden="1" x14ac:dyDescent="0.2"/>
    <row r="179" spans="1:6" hidden="1" x14ac:dyDescent="0.2"/>
    <row r="180" spans="1:6" hidden="1" x14ac:dyDescent="0.2"/>
    <row r="181" spans="1:6" x14ac:dyDescent="0.2">
      <c r="A181">
        <v>179</v>
      </c>
      <c r="B181">
        <f t="shared" si="4"/>
        <v>180</v>
      </c>
      <c r="C181" t="s">
        <v>7</v>
      </c>
      <c r="E181" t="s">
        <v>9</v>
      </c>
      <c r="F181">
        <f t="shared" si="5"/>
        <v>1</v>
      </c>
    </row>
    <row r="182" spans="1:6" hidden="1" x14ac:dyDescent="0.2"/>
    <row r="183" spans="1:6" hidden="1" x14ac:dyDescent="0.2"/>
    <row r="184" spans="1:6" hidden="1" x14ac:dyDescent="0.2"/>
    <row r="185" spans="1:6" hidden="1" x14ac:dyDescent="0.2"/>
    <row r="186" spans="1:6" hidden="1" x14ac:dyDescent="0.2"/>
    <row r="187" spans="1:6" hidden="1" x14ac:dyDescent="0.2"/>
    <row r="188" spans="1:6" hidden="1" x14ac:dyDescent="0.2"/>
    <row r="189" spans="1:6" hidden="1" x14ac:dyDescent="0.2"/>
    <row r="190" spans="1:6" hidden="1" x14ac:dyDescent="0.2"/>
    <row r="191" spans="1:6" hidden="1" x14ac:dyDescent="0.2"/>
    <row r="192" spans="1:6" hidden="1" x14ac:dyDescent="0.2"/>
    <row r="193" spans="1:6" hidden="1" x14ac:dyDescent="0.2"/>
    <row r="194" spans="1:6" hidden="1" x14ac:dyDescent="0.2"/>
    <row r="195" spans="1:6" hidden="1" x14ac:dyDescent="0.2"/>
    <row r="196" spans="1:6" hidden="1" x14ac:dyDescent="0.2"/>
    <row r="197" spans="1:6" hidden="1" x14ac:dyDescent="0.2"/>
    <row r="198" spans="1:6" hidden="1" x14ac:dyDescent="0.2"/>
    <row r="199" spans="1:6" hidden="1" x14ac:dyDescent="0.2"/>
    <row r="200" spans="1:6" hidden="1" x14ac:dyDescent="0.2"/>
    <row r="201" spans="1:6" hidden="1" x14ac:dyDescent="0.2"/>
    <row r="202" spans="1:6" hidden="1" x14ac:dyDescent="0.2"/>
    <row r="203" spans="1:6" x14ac:dyDescent="0.2">
      <c r="A203">
        <v>201</v>
      </c>
      <c r="B203">
        <f t="shared" ref="B203" si="6">A203+1</f>
        <v>202</v>
      </c>
      <c r="D203" t="s">
        <v>7</v>
      </c>
      <c r="E203" t="s">
        <v>9</v>
      </c>
      <c r="F203">
        <f t="shared" si="5"/>
        <v>1</v>
      </c>
    </row>
    <row r="204" spans="1:6" hidden="1" x14ac:dyDescent="0.2"/>
    <row r="205" spans="1:6" hidden="1" x14ac:dyDescent="0.2"/>
    <row r="206" spans="1:6" hidden="1" x14ac:dyDescent="0.2"/>
    <row r="207" spans="1:6" hidden="1" x14ac:dyDescent="0.2"/>
    <row r="208" spans="1:6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spans="1:6" hidden="1" x14ac:dyDescent="0.2"/>
    <row r="498" spans="1:6" hidden="1" x14ac:dyDescent="0.2"/>
    <row r="499" spans="1:6" hidden="1" x14ac:dyDescent="0.2"/>
    <row r="500" spans="1:6" hidden="1" x14ac:dyDescent="0.2"/>
    <row r="501" spans="1:6" hidden="1" x14ac:dyDescent="0.2"/>
    <row r="502" spans="1:6" hidden="1" x14ac:dyDescent="0.2"/>
    <row r="503" spans="1:6" hidden="1" x14ac:dyDescent="0.2"/>
    <row r="504" spans="1:6" x14ac:dyDescent="0.2">
      <c r="A504">
        <v>502</v>
      </c>
      <c r="B504">
        <f t="shared" ref="B504" si="7">A504+1</f>
        <v>503</v>
      </c>
      <c r="C504" t="s">
        <v>6</v>
      </c>
      <c r="E504" t="s">
        <v>9</v>
      </c>
      <c r="F504">
        <f t="shared" ref="F504:F520" si="8">COUNTA(C504,D504)</f>
        <v>1</v>
      </c>
    </row>
    <row r="505" spans="1:6" hidden="1" x14ac:dyDescent="0.2"/>
    <row r="506" spans="1:6" hidden="1" x14ac:dyDescent="0.2"/>
    <row r="507" spans="1:6" hidden="1" x14ac:dyDescent="0.2"/>
    <row r="508" spans="1:6" hidden="1" x14ac:dyDescent="0.2"/>
    <row r="509" spans="1:6" hidden="1" x14ac:dyDescent="0.2"/>
    <row r="510" spans="1:6" hidden="1" x14ac:dyDescent="0.2"/>
    <row r="511" spans="1:6" hidden="1" x14ac:dyDescent="0.2"/>
    <row r="512" spans="1:6" hidden="1" x14ac:dyDescent="0.2"/>
    <row r="513" spans="1:6" hidden="1" x14ac:dyDescent="0.2"/>
    <row r="514" spans="1:6" hidden="1" x14ac:dyDescent="0.2"/>
    <row r="515" spans="1:6" hidden="1" x14ac:dyDescent="0.2"/>
    <row r="516" spans="1:6" hidden="1" x14ac:dyDescent="0.2"/>
    <row r="517" spans="1:6" hidden="1" x14ac:dyDescent="0.2"/>
    <row r="518" spans="1:6" hidden="1" x14ac:dyDescent="0.2"/>
    <row r="519" spans="1:6" hidden="1" x14ac:dyDescent="0.2"/>
    <row r="520" spans="1:6" x14ac:dyDescent="0.2">
      <c r="A520">
        <v>518</v>
      </c>
      <c r="B520">
        <f t="shared" ref="B520:B545" si="9">A520+1</f>
        <v>519</v>
      </c>
      <c r="C520" t="s">
        <v>7</v>
      </c>
      <c r="E520" t="s">
        <v>9</v>
      </c>
      <c r="F520">
        <f t="shared" si="8"/>
        <v>1</v>
      </c>
    </row>
    <row r="521" spans="1:6" hidden="1" x14ac:dyDescent="0.2"/>
    <row r="522" spans="1:6" hidden="1" x14ac:dyDescent="0.2"/>
    <row r="523" spans="1:6" hidden="1" x14ac:dyDescent="0.2"/>
    <row r="524" spans="1:6" hidden="1" x14ac:dyDescent="0.2"/>
    <row r="525" spans="1:6" hidden="1" x14ac:dyDescent="0.2"/>
    <row r="526" spans="1:6" hidden="1" x14ac:dyDescent="0.2"/>
    <row r="527" spans="1:6" hidden="1" x14ac:dyDescent="0.2"/>
    <row r="528" spans="1:6" hidden="1" x14ac:dyDescent="0.2"/>
    <row r="529" spans="1:6" hidden="1" x14ac:dyDescent="0.2"/>
    <row r="530" spans="1:6" hidden="1" x14ac:dyDescent="0.2"/>
    <row r="531" spans="1:6" hidden="1" x14ac:dyDescent="0.2"/>
    <row r="532" spans="1:6" hidden="1" x14ac:dyDescent="0.2"/>
    <row r="533" spans="1:6" hidden="1" x14ac:dyDescent="0.2"/>
    <row r="534" spans="1:6" hidden="1" x14ac:dyDescent="0.2"/>
    <row r="535" spans="1:6" hidden="1" x14ac:dyDescent="0.2"/>
    <row r="536" spans="1:6" hidden="1" x14ac:dyDescent="0.2"/>
    <row r="537" spans="1:6" hidden="1" x14ac:dyDescent="0.2"/>
    <row r="538" spans="1:6" hidden="1" x14ac:dyDescent="0.2"/>
    <row r="539" spans="1:6" hidden="1" x14ac:dyDescent="0.2"/>
    <row r="540" spans="1:6" hidden="1" x14ac:dyDescent="0.2"/>
    <row r="541" spans="1:6" x14ac:dyDescent="0.2">
      <c r="A541">
        <v>539</v>
      </c>
      <c r="B541">
        <f t="shared" si="9"/>
        <v>540</v>
      </c>
      <c r="C541" t="s">
        <v>6</v>
      </c>
      <c r="E541" t="s">
        <v>9</v>
      </c>
      <c r="F541">
        <f t="shared" ref="F541:F545" si="10">COUNTA(C541,D541)</f>
        <v>1</v>
      </c>
    </row>
    <row r="542" spans="1:6" hidden="1" x14ac:dyDescent="0.2"/>
    <row r="543" spans="1:6" hidden="1" x14ac:dyDescent="0.2"/>
    <row r="544" spans="1:6" hidden="1" x14ac:dyDescent="0.2"/>
    <row r="545" spans="1:6" x14ac:dyDescent="0.2">
      <c r="A545">
        <v>543</v>
      </c>
      <c r="B545">
        <f t="shared" si="9"/>
        <v>544</v>
      </c>
      <c r="C545" t="s">
        <v>7</v>
      </c>
      <c r="E545" t="s">
        <v>9</v>
      </c>
      <c r="F545">
        <f t="shared" si="10"/>
        <v>1</v>
      </c>
    </row>
    <row r="546" spans="1:6" hidden="1" x14ac:dyDescent="0.2"/>
    <row r="547" spans="1:6" hidden="1" x14ac:dyDescent="0.2"/>
    <row r="548" spans="1:6" hidden="1" x14ac:dyDescent="0.2"/>
    <row r="549" spans="1:6" hidden="1" x14ac:dyDescent="0.2"/>
    <row r="550" spans="1:6" hidden="1" x14ac:dyDescent="0.2"/>
    <row r="551" spans="1:6" hidden="1" x14ac:dyDescent="0.2"/>
    <row r="552" spans="1:6" hidden="1" x14ac:dyDescent="0.2"/>
    <row r="553" spans="1:6" hidden="1" x14ac:dyDescent="0.2"/>
    <row r="554" spans="1:6" hidden="1" x14ac:dyDescent="0.2"/>
    <row r="555" spans="1:6" hidden="1" x14ac:dyDescent="0.2"/>
    <row r="556" spans="1:6" hidden="1" x14ac:dyDescent="0.2"/>
    <row r="557" spans="1:6" hidden="1" x14ac:dyDescent="0.2"/>
    <row r="558" spans="1:6" hidden="1" x14ac:dyDescent="0.2"/>
    <row r="559" spans="1:6" hidden="1" x14ac:dyDescent="0.2"/>
    <row r="560" spans="1:6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spans="1:6" hidden="1" x14ac:dyDescent="0.2"/>
    <row r="674" spans="1:6" hidden="1" x14ac:dyDescent="0.2"/>
    <row r="675" spans="1:6" hidden="1" x14ac:dyDescent="0.2"/>
    <row r="676" spans="1:6" hidden="1" x14ac:dyDescent="0.2"/>
    <row r="677" spans="1:6" hidden="1" x14ac:dyDescent="0.2"/>
    <row r="678" spans="1:6" hidden="1" x14ac:dyDescent="0.2"/>
    <row r="679" spans="1:6" hidden="1" x14ac:dyDescent="0.2"/>
    <row r="680" spans="1:6" hidden="1" x14ac:dyDescent="0.2"/>
    <row r="681" spans="1:6" hidden="1" x14ac:dyDescent="0.2"/>
    <row r="682" spans="1:6" hidden="1" x14ac:dyDescent="0.2"/>
    <row r="683" spans="1:6" x14ac:dyDescent="0.2">
      <c r="A683">
        <v>681</v>
      </c>
      <c r="B683">
        <f t="shared" ref="B683" si="11">A683+1</f>
        <v>682</v>
      </c>
      <c r="C683" t="s">
        <v>6</v>
      </c>
      <c r="E683" t="s">
        <v>9</v>
      </c>
      <c r="F683">
        <f t="shared" ref="F683:F707" si="12">COUNTA(C683,D683)</f>
        <v>1</v>
      </c>
    </row>
    <row r="684" spans="1:6" hidden="1" x14ac:dyDescent="0.2"/>
    <row r="685" spans="1:6" hidden="1" x14ac:dyDescent="0.2"/>
    <row r="686" spans="1:6" hidden="1" x14ac:dyDescent="0.2"/>
    <row r="687" spans="1:6" hidden="1" x14ac:dyDescent="0.2"/>
    <row r="688" spans="1:6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spans="1:6" hidden="1" x14ac:dyDescent="0.2"/>
    <row r="706" spans="1:6" hidden="1" x14ac:dyDescent="0.2"/>
    <row r="707" spans="1:6" x14ac:dyDescent="0.2">
      <c r="A707">
        <v>705</v>
      </c>
      <c r="B707">
        <f t="shared" ref="B707:B739" si="13">A707+1</f>
        <v>706</v>
      </c>
      <c r="C707" t="s">
        <v>7</v>
      </c>
      <c r="E707" t="s">
        <v>9</v>
      </c>
      <c r="F707">
        <f t="shared" si="12"/>
        <v>1</v>
      </c>
    </row>
    <row r="708" spans="1:6" hidden="1" x14ac:dyDescent="0.2"/>
    <row r="709" spans="1:6" hidden="1" x14ac:dyDescent="0.2"/>
    <row r="710" spans="1:6" hidden="1" x14ac:dyDescent="0.2"/>
    <row r="711" spans="1:6" hidden="1" x14ac:dyDescent="0.2"/>
    <row r="712" spans="1:6" hidden="1" x14ac:dyDescent="0.2"/>
    <row r="713" spans="1:6" hidden="1" x14ac:dyDescent="0.2"/>
    <row r="714" spans="1:6" hidden="1" x14ac:dyDescent="0.2"/>
    <row r="715" spans="1:6" hidden="1" x14ac:dyDescent="0.2"/>
    <row r="716" spans="1:6" hidden="1" x14ac:dyDescent="0.2"/>
    <row r="717" spans="1:6" hidden="1" x14ac:dyDescent="0.2"/>
    <row r="718" spans="1:6" hidden="1" x14ac:dyDescent="0.2"/>
    <row r="719" spans="1:6" hidden="1" x14ac:dyDescent="0.2"/>
    <row r="720" spans="1:6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spans="1:6" hidden="1" x14ac:dyDescent="0.2"/>
    <row r="738" spans="1:6" hidden="1" x14ac:dyDescent="0.2"/>
    <row r="739" spans="1:6" x14ac:dyDescent="0.2">
      <c r="A739">
        <v>737</v>
      </c>
      <c r="B739">
        <f t="shared" si="13"/>
        <v>738</v>
      </c>
      <c r="C739" t="s">
        <v>6</v>
      </c>
      <c r="E739" t="s">
        <v>9</v>
      </c>
      <c r="F739">
        <f t="shared" ref="F739:F773" si="14">COUNTA(C739,D739)</f>
        <v>1</v>
      </c>
    </row>
    <row r="740" spans="1:6" hidden="1" x14ac:dyDescent="0.2"/>
    <row r="741" spans="1:6" hidden="1" x14ac:dyDescent="0.2"/>
    <row r="742" spans="1:6" hidden="1" x14ac:dyDescent="0.2"/>
    <row r="743" spans="1:6" hidden="1" x14ac:dyDescent="0.2"/>
    <row r="744" spans="1:6" hidden="1" x14ac:dyDescent="0.2"/>
    <row r="745" spans="1:6" hidden="1" x14ac:dyDescent="0.2"/>
    <row r="746" spans="1:6" hidden="1" x14ac:dyDescent="0.2"/>
    <row r="747" spans="1:6" hidden="1" x14ac:dyDescent="0.2"/>
    <row r="748" spans="1:6" hidden="1" x14ac:dyDescent="0.2"/>
    <row r="749" spans="1:6" hidden="1" x14ac:dyDescent="0.2"/>
    <row r="750" spans="1:6" hidden="1" x14ac:dyDescent="0.2"/>
    <row r="751" spans="1:6" hidden="1" x14ac:dyDescent="0.2"/>
    <row r="752" spans="1:6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spans="1:6" hidden="1" x14ac:dyDescent="0.2"/>
    <row r="770" spans="1:6" hidden="1" x14ac:dyDescent="0.2"/>
    <row r="771" spans="1:6" hidden="1" x14ac:dyDescent="0.2"/>
    <row r="772" spans="1:6" hidden="1" x14ac:dyDescent="0.2"/>
    <row r="773" spans="1:6" x14ac:dyDescent="0.2">
      <c r="A773">
        <v>771</v>
      </c>
      <c r="B773">
        <f t="shared" ref="B773:B827" si="15">A773+1</f>
        <v>772</v>
      </c>
      <c r="C773" t="s">
        <v>7</v>
      </c>
      <c r="E773" t="s">
        <v>9</v>
      </c>
      <c r="F773">
        <f t="shared" si="14"/>
        <v>1</v>
      </c>
    </row>
    <row r="774" spans="1:6" hidden="1" x14ac:dyDescent="0.2"/>
    <row r="775" spans="1:6" hidden="1" x14ac:dyDescent="0.2"/>
    <row r="776" spans="1:6" hidden="1" x14ac:dyDescent="0.2"/>
    <row r="777" spans="1:6" hidden="1" x14ac:dyDescent="0.2"/>
    <row r="778" spans="1:6" hidden="1" x14ac:dyDescent="0.2"/>
    <row r="779" spans="1:6" hidden="1" x14ac:dyDescent="0.2"/>
    <row r="780" spans="1:6" hidden="1" x14ac:dyDescent="0.2"/>
    <row r="781" spans="1:6" hidden="1" x14ac:dyDescent="0.2"/>
    <row r="782" spans="1:6" hidden="1" x14ac:dyDescent="0.2"/>
    <row r="783" spans="1:6" hidden="1" x14ac:dyDescent="0.2"/>
    <row r="784" spans="1:6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spans="1:6" hidden="1" x14ac:dyDescent="0.2"/>
    <row r="802" spans="1:6" hidden="1" x14ac:dyDescent="0.2"/>
    <row r="803" spans="1:6" hidden="1" x14ac:dyDescent="0.2"/>
    <row r="804" spans="1:6" hidden="1" x14ac:dyDescent="0.2"/>
    <row r="805" spans="1:6" hidden="1" x14ac:dyDescent="0.2"/>
    <row r="806" spans="1:6" hidden="1" x14ac:dyDescent="0.2"/>
    <row r="807" spans="1:6" hidden="1" x14ac:dyDescent="0.2"/>
    <row r="808" spans="1:6" hidden="1" x14ac:dyDescent="0.2"/>
    <row r="809" spans="1:6" hidden="1" x14ac:dyDescent="0.2"/>
    <row r="810" spans="1:6" hidden="1" x14ac:dyDescent="0.2"/>
    <row r="811" spans="1:6" hidden="1" x14ac:dyDescent="0.2"/>
    <row r="812" spans="1:6" hidden="1" x14ac:dyDescent="0.2"/>
    <row r="813" spans="1:6" x14ac:dyDescent="0.2">
      <c r="A813">
        <v>811</v>
      </c>
      <c r="B813">
        <f t="shared" si="15"/>
        <v>812</v>
      </c>
      <c r="D813" t="s">
        <v>6</v>
      </c>
      <c r="E813" t="s">
        <v>9</v>
      </c>
      <c r="F813">
        <f t="shared" ref="F813:F857" si="16">COUNTA(C813,D813)</f>
        <v>1</v>
      </c>
    </row>
    <row r="814" spans="1:6" hidden="1" x14ac:dyDescent="0.2"/>
    <row r="815" spans="1:6" hidden="1" x14ac:dyDescent="0.2"/>
    <row r="816" spans="1:6" hidden="1" x14ac:dyDescent="0.2"/>
    <row r="817" spans="1:6" hidden="1" x14ac:dyDescent="0.2"/>
    <row r="818" spans="1:6" hidden="1" x14ac:dyDescent="0.2"/>
    <row r="819" spans="1:6" hidden="1" x14ac:dyDescent="0.2"/>
    <row r="820" spans="1:6" hidden="1" x14ac:dyDescent="0.2"/>
    <row r="821" spans="1:6" hidden="1" x14ac:dyDescent="0.2"/>
    <row r="822" spans="1:6" hidden="1" x14ac:dyDescent="0.2"/>
    <row r="823" spans="1:6" hidden="1" x14ac:dyDescent="0.2"/>
    <row r="824" spans="1:6" hidden="1" x14ac:dyDescent="0.2"/>
    <row r="825" spans="1:6" hidden="1" x14ac:dyDescent="0.2"/>
    <row r="826" spans="1:6" hidden="1" x14ac:dyDescent="0.2"/>
    <row r="827" spans="1:6" x14ac:dyDescent="0.2">
      <c r="A827">
        <v>825</v>
      </c>
      <c r="B827">
        <f t="shared" si="15"/>
        <v>826</v>
      </c>
      <c r="D827" t="s">
        <v>7</v>
      </c>
      <c r="E827" t="s">
        <v>9</v>
      </c>
      <c r="F827">
        <f t="shared" si="16"/>
        <v>1</v>
      </c>
    </row>
    <row r="828" spans="1:6" hidden="1" x14ac:dyDescent="0.2"/>
    <row r="829" spans="1:6" hidden="1" x14ac:dyDescent="0.2"/>
    <row r="830" spans="1:6" hidden="1" x14ac:dyDescent="0.2"/>
    <row r="831" spans="1:6" hidden="1" x14ac:dyDescent="0.2"/>
    <row r="832" spans="1:6" hidden="1" x14ac:dyDescent="0.2"/>
    <row r="833" spans="1:6" hidden="1" x14ac:dyDescent="0.2"/>
    <row r="834" spans="1:6" hidden="1" x14ac:dyDescent="0.2"/>
    <row r="835" spans="1:6" x14ac:dyDescent="0.2">
      <c r="A835">
        <v>833</v>
      </c>
      <c r="B835">
        <f t="shared" ref="B835:B875" si="17">A835+1</f>
        <v>834</v>
      </c>
      <c r="D835" t="s">
        <v>6</v>
      </c>
      <c r="E835" t="s">
        <v>9</v>
      </c>
      <c r="F835">
        <f t="shared" si="16"/>
        <v>1</v>
      </c>
    </row>
    <row r="836" spans="1:6" hidden="1" x14ac:dyDescent="0.2"/>
    <row r="837" spans="1:6" hidden="1" x14ac:dyDescent="0.2"/>
    <row r="838" spans="1:6" hidden="1" x14ac:dyDescent="0.2"/>
    <row r="839" spans="1:6" hidden="1" x14ac:dyDescent="0.2"/>
    <row r="840" spans="1:6" hidden="1" x14ac:dyDescent="0.2"/>
    <row r="841" spans="1:6" hidden="1" x14ac:dyDescent="0.2"/>
    <row r="842" spans="1:6" hidden="1" x14ac:dyDescent="0.2"/>
    <row r="843" spans="1:6" hidden="1" x14ac:dyDescent="0.2"/>
    <row r="844" spans="1:6" hidden="1" x14ac:dyDescent="0.2"/>
    <row r="845" spans="1:6" hidden="1" x14ac:dyDescent="0.2"/>
    <row r="846" spans="1:6" hidden="1" x14ac:dyDescent="0.2"/>
    <row r="847" spans="1:6" hidden="1" x14ac:dyDescent="0.2"/>
    <row r="848" spans="1:6" hidden="1" x14ac:dyDescent="0.2"/>
    <row r="849" spans="1:6" hidden="1" x14ac:dyDescent="0.2"/>
    <row r="850" spans="1:6" hidden="1" x14ac:dyDescent="0.2"/>
    <row r="851" spans="1:6" hidden="1" x14ac:dyDescent="0.2"/>
    <row r="852" spans="1:6" hidden="1" x14ac:dyDescent="0.2"/>
    <row r="853" spans="1:6" hidden="1" x14ac:dyDescent="0.2"/>
    <row r="854" spans="1:6" hidden="1" x14ac:dyDescent="0.2"/>
    <row r="855" spans="1:6" hidden="1" x14ac:dyDescent="0.2"/>
    <row r="856" spans="1:6" hidden="1" x14ac:dyDescent="0.2"/>
    <row r="857" spans="1:6" x14ac:dyDescent="0.2">
      <c r="A857">
        <v>855</v>
      </c>
      <c r="B857">
        <f t="shared" si="17"/>
        <v>856</v>
      </c>
      <c r="D857" t="s">
        <v>7</v>
      </c>
      <c r="E857" t="s">
        <v>9</v>
      </c>
      <c r="F857">
        <f t="shared" si="16"/>
        <v>1</v>
      </c>
    </row>
    <row r="858" spans="1:6" hidden="1" x14ac:dyDescent="0.2"/>
    <row r="859" spans="1:6" hidden="1" x14ac:dyDescent="0.2"/>
    <row r="860" spans="1:6" hidden="1" x14ac:dyDescent="0.2"/>
    <row r="861" spans="1:6" hidden="1" x14ac:dyDescent="0.2"/>
    <row r="862" spans="1:6" hidden="1" x14ac:dyDescent="0.2"/>
    <row r="863" spans="1:6" hidden="1" x14ac:dyDescent="0.2"/>
    <row r="864" spans="1:6" hidden="1" x14ac:dyDescent="0.2"/>
    <row r="865" spans="1:6" hidden="1" x14ac:dyDescent="0.2"/>
    <row r="866" spans="1:6" hidden="1" x14ac:dyDescent="0.2"/>
    <row r="867" spans="1:6" hidden="1" x14ac:dyDescent="0.2"/>
    <row r="868" spans="1:6" hidden="1" x14ac:dyDescent="0.2"/>
    <row r="869" spans="1:6" hidden="1" x14ac:dyDescent="0.2"/>
    <row r="870" spans="1:6" hidden="1" x14ac:dyDescent="0.2"/>
    <row r="871" spans="1:6" hidden="1" x14ac:dyDescent="0.2"/>
    <row r="872" spans="1:6" hidden="1" x14ac:dyDescent="0.2"/>
    <row r="873" spans="1:6" hidden="1" x14ac:dyDescent="0.2"/>
    <row r="874" spans="1:6" hidden="1" x14ac:dyDescent="0.2"/>
    <row r="875" spans="1:6" x14ac:dyDescent="0.2">
      <c r="A875">
        <v>873</v>
      </c>
      <c r="B875">
        <f t="shared" si="17"/>
        <v>874</v>
      </c>
      <c r="D875" t="s">
        <v>6</v>
      </c>
      <c r="E875" t="s">
        <v>9</v>
      </c>
      <c r="F875">
        <f t="shared" ref="F875" si="18">COUNTA(C875,D875)</f>
        <v>1</v>
      </c>
    </row>
    <row r="876" spans="1:6" hidden="1" x14ac:dyDescent="0.2"/>
    <row r="877" spans="1:6" hidden="1" x14ac:dyDescent="0.2"/>
    <row r="878" spans="1:6" hidden="1" x14ac:dyDescent="0.2"/>
    <row r="879" spans="1:6" hidden="1" x14ac:dyDescent="0.2"/>
    <row r="880" spans="1:6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  <row r="924" hidden="1" x14ac:dyDescent="0.2"/>
    <row r="925" hidden="1" x14ac:dyDescent="0.2"/>
    <row r="926" hidden="1" x14ac:dyDescent="0.2"/>
    <row r="927" hidden="1" x14ac:dyDescent="0.2"/>
    <row r="928" hidden="1" x14ac:dyDescent="0.2"/>
    <row r="929" spans="1:6" hidden="1" x14ac:dyDescent="0.2"/>
    <row r="930" spans="1:6" hidden="1" x14ac:dyDescent="0.2"/>
    <row r="931" spans="1:6" x14ac:dyDescent="0.2">
      <c r="A931">
        <v>929</v>
      </c>
      <c r="B931">
        <f t="shared" ref="B931:B939" si="19">A931+1</f>
        <v>930</v>
      </c>
      <c r="D931" t="s">
        <v>7</v>
      </c>
      <c r="E931" t="s">
        <v>9</v>
      </c>
      <c r="F931">
        <f t="shared" ref="F931:F986" si="20">COUNTA(C931,D931)</f>
        <v>1</v>
      </c>
    </row>
    <row r="932" spans="1:6" x14ac:dyDescent="0.2">
      <c r="A932">
        <v>930</v>
      </c>
      <c r="B932">
        <f t="shared" si="19"/>
        <v>931</v>
      </c>
      <c r="C932" t="s">
        <v>6</v>
      </c>
      <c r="E932" t="s">
        <v>9</v>
      </c>
      <c r="F932">
        <f t="shared" si="20"/>
        <v>1</v>
      </c>
    </row>
    <row r="933" spans="1:6" hidden="1" x14ac:dyDescent="0.2"/>
    <row r="934" spans="1:6" hidden="1" x14ac:dyDescent="0.2"/>
    <row r="935" spans="1:6" hidden="1" x14ac:dyDescent="0.2"/>
    <row r="936" spans="1:6" hidden="1" x14ac:dyDescent="0.2"/>
    <row r="937" spans="1:6" hidden="1" x14ac:dyDescent="0.2"/>
    <row r="938" spans="1:6" hidden="1" x14ac:dyDescent="0.2"/>
    <row r="939" spans="1:6" x14ac:dyDescent="0.2">
      <c r="A939">
        <v>937</v>
      </c>
      <c r="B939">
        <f t="shared" si="19"/>
        <v>938</v>
      </c>
      <c r="D939" t="s">
        <v>6</v>
      </c>
      <c r="E939" t="s">
        <v>9</v>
      </c>
      <c r="F939">
        <f t="shared" si="20"/>
        <v>1</v>
      </c>
    </row>
    <row r="940" spans="1:6" hidden="1" x14ac:dyDescent="0.2"/>
    <row r="941" spans="1:6" hidden="1" x14ac:dyDescent="0.2"/>
    <row r="942" spans="1:6" hidden="1" x14ac:dyDescent="0.2"/>
    <row r="943" spans="1:6" hidden="1" x14ac:dyDescent="0.2"/>
    <row r="944" spans="1:6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spans="1:6" hidden="1" x14ac:dyDescent="0.2"/>
    <row r="978" spans="1:6" x14ac:dyDescent="0.2">
      <c r="A978">
        <v>976</v>
      </c>
      <c r="B978">
        <f t="shared" ref="B978:B1020" si="21">A978+1</f>
        <v>977</v>
      </c>
      <c r="C978" t="s">
        <v>7</v>
      </c>
      <c r="E978" t="s">
        <v>9</v>
      </c>
      <c r="F978">
        <f t="shared" si="20"/>
        <v>1</v>
      </c>
    </row>
    <row r="979" spans="1:6" hidden="1" x14ac:dyDescent="0.2"/>
    <row r="980" spans="1:6" hidden="1" x14ac:dyDescent="0.2"/>
    <row r="981" spans="1:6" hidden="1" x14ac:dyDescent="0.2"/>
    <row r="982" spans="1:6" hidden="1" x14ac:dyDescent="0.2"/>
    <row r="983" spans="1:6" hidden="1" x14ac:dyDescent="0.2"/>
    <row r="984" spans="1:6" hidden="1" x14ac:dyDescent="0.2"/>
    <row r="985" spans="1:6" hidden="1" x14ac:dyDescent="0.2"/>
    <row r="986" spans="1:6" x14ac:dyDescent="0.2">
      <c r="A986">
        <v>984</v>
      </c>
      <c r="B986">
        <f t="shared" si="21"/>
        <v>985</v>
      </c>
      <c r="C986" t="s">
        <v>6</v>
      </c>
      <c r="E986" t="s">
        <v>9</v>
      </c>
      <c r="F986">
        <f t="shared" si="20"/>
        <v>1</v>
      </c>
    </row>
    <row r="987" spans="1:6" hidden="1" x14ac:dyDescent="0.2"/>
    <row r="988" spans="1:6" hidden="1" x14ac:dyDescent="0.2"/>
    <row r="989" spans="1:6" hidden="1" x14ac:dyDescent="0.2"/>
    <row r="990" spans="1:6" hidden="1" x14ac:dyDescent="0.2"/>
    <row r="991" spans="1:6" hidden="1" x14ac:dyDescent="0.2"/>
    <row r="992" spans="1:6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spans="1:6" hidden="1" x14ac:dyDescent="0.2"/>
    <row r="1010" spans="1:6" hidden="1" x14ac:dyDescent="0.2"/>
    <row r="1011" spans="1:6" hidden="1" x14ac:dyDescent="0.2"/>
    <row r="1012" spans="1:6" hidden="1" x14ac:dyDescent="0.2"/>
    <row r="1013" spans="1:6" hidden="1" x14ac:dyDescent="0.2"/>
    <row r="1014" spans="1:6" hidden="1" x14ac:dyDescent="0.2"/>
    <row r="1015" spans="1:6" hidden="1" x14ac:dyDescent="0.2"/>
    <row r="1016" spans="1:6" hidden="1" x14ac:dyDescent="0.2"/>
    <row r="1017" spans="1:6" hidden="1" x14ac:dyDescent="0.2"/>
    <row r="1018" spans="1:6" hidden="1" x14ac:dyDescent="0.2"/>
    <row r="1019" spans="1:6" hidden="1" x14ac:dyDescent="0.2"/>
    <row r="1020" spans="1:6" x14ac:dyDescent="0.2">
      <c r="A1020">
        <v>1018</v>
      </c>
      <c r="B1020">
        <f t="shared" si="21"/>
        <v>1019</v>
      </c>
      <c r="D1020" t="s">
        <v>7</v>
      </c>
      <c r="E1020" t="s">
        <v>9</v>
      </c>
      <c r="F1020">
        <f t="shared" ref="F1020:F1040" si="22">COUNTA(C1020,D1020)</f>
        <v>1</v>
      </c>
    </row>
    <row r="1021" spans="1:6" hidden="1" x14ac:dyDescent="0.2"/>
    <row r="1022" spans="1:6" hidden="1" x14ac:dyDescent="0.2"/>
    <row r="1023" spans="1:6" hidden="1" x14ac:dyDescent="0.2"/>
    <row r="1024" spans="1:6" hidden="1" x14ac:dyDescent="0.2"/>
    <row r="1025" spans="1:6" hidden="1" x14ac:dyDescent="0.2"/>
    <row r="1026" spans="1:6" hidden="1" x14ac:dyDescent="0.2"/>
    <row r="1027" spans="1:6" hidden="1" x14ac:dyDescent="0.2"/>
    <row r="1028" spans="1:6" hidden="1" x14ac:dyDescent="0.2"/>
    <row r="1029" spans="1:6" hidden="1" x14ac:dyDescent="0.2"/>
    <row r="1030" spans="1:6" hidden="1" x14ac:dyDescent="0.2"/>
    <row r="1031" spans="1:6" hidden="1" x14ac:dyDescent="0.2"/>
    <row r="1032" spans="1:6" hidden="1" x14ac:dyDescent="0.2"/>
    <row r="1033" spans="1:6" hidden="1" x14ac:dyDescent="0.2"/>
    <row r="1034" spans="1:6" hidden="1" x14ac:dyDescent="0.2"/>
    <row r="1035" spans="1:6" hidden="1" x14ac:dyDescent="0.2"/>
    <row r="1036" spans="1:6" hidden="1" x14ac:dyDescent="0.2"/>
    <row r="1037" spans="1:6" hidden="1" x14ac:dyDescent="0.2"/>
    <row r="1038" spans="1:6" hidden="1" x14ac:dyDescent="0.2"/>
    <row r="1039" spans="1:6" hidden="1" x14ac:dyDescent="0.2"/>
    <row r="1040" spans="1:6" x14ac:dyDescent="0.2">
      <c r="A1040">
        <v>1038</v>
      </c>
      <c r="B1040">
        <f t="shared" ref="B1040:B1073" si="23">A1040+1</f>
        <v>1039</v>
      </c>
      <c r="D1040" t="s">
        <v>6</v>
      </c>
      <c r="E1040" t="s">
        <v>9</v>
      </c>
      <c r="F1040">
        <f t="shared" si="22"/>
        <v>1</v>
      </c>
    </row>
    <row r="1041" spans="1:6" hidden="1" x14ac:dyDescent="0.2"/>
    <row r="1042" spans="1:6" hidden="1" x14ac:dyDescent="0.2"/>
    <row r="1043" spans="1:6" hidden="1" x14ac:dyDescent="0.2"/>
    <row r="1044" spans="1:6" hidden="1" x14ac:dyDescent="0.2"/>
    <row r="1045" spans="1:6" hidden="1" x14ac:dyDescent="0.2"/>
    <row r="1046" spans="1:6" hidden="1" x14ac:dyDescent="0.2"/>
    <row r="1047" spans="1:6" hidden="1" x14ac:dyDescent="0.2"/>
    <row r="1048" spans="1:6" hidden="1" x14ac:dyDescent="0.2"/>
    <row r="1049" spans="1:6" hidden="1" x14ac:dyDescent="0.2"/>
    <row r="1050" spans="1:6" hidden="1" x14ac:dyDescent="0.2"/>
    <row r="1051" spans="1:6" hidden="1" x14ac:dyDescent="0.2"/>
    <row r="1052" spans="1:6" hidden="1" x14ac:dyDescent="0.2"/>
    <row r="1053" spans="1:6" hidden="1" x14ac:dyDescent="0.2"/>
    <row r="1054" spans="1:6" hidden="1" x14ac:dyDescent="0.2"/>
    <row r="1055" spans="1:6" x14ac:dyDescent="0.2">
      <c r="A1055">
        <v>1053</v>
      </c>
      <c r="B1055">
        <f t="shared" si="23"/>
        <v>1054</v>
      </c>
      <c r="C1055" t="s">
        <v>7</v>
      </c>
      <c r="E1055" t="s">
        <v>9</v>
      </c>
      <c r="F1055">
        <f t="shared" ref="F1055:F1093" si="24">COUNTA(C1055,D1055)</f>
        <v>1</v>
      </c>
    </row>
    <row r="1056" spans="1: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spans="1:6" x14ac:dyDescent="0.2">
      <c r="A1073">
        <v>1071</v>
      </c>
      <c r="B1073">
        <f t="shared" si="23"/>
        <v>1072</v>
      </c>
      <c r="D1073" t="s">
        <v>7</v>
      </c>
      <c r="E1073" t="s">
        <v>9</v>
      </c>
      <c r="F1073">
        <f t="shared" si="24"/>
        <v>1</v>
      </c>
    </row>
    <row r="1074" spans="1:6" hidden="1" x14ac:dyDescent="0.2"/>
    <row r="1075" spans="1:6" hidden="1" x14ac:dyDescent="0.2"/>
    <row r="1076" spans="1:6" hidden="1" x14ac:dyDescent="0.2"/>
    <row r="1077" spans="1:6" hidden="1" x14ac:dyDescent="0.2"/>
    <row r="1078" spans="1:6" hidden="1" x14ac:dyDescent="0.2"/>
    <row r="1079" spans="1:6" hidden="1" x14ac:dyDescent="0.2"/>
    <row r="1080" spans="1:6" hidden="1" x14ac:dyDescent="0.2"/>
    <row r="1081" spans="1:6" hidden="1" x14ac:dyDescent="0.2"/>
    <row r="1082" spans="1:6" hidden="1" x14ac:dyDescent="0.2"/>
    <row r="1083" spans="1:6" hidden="1" x14ac:dyDescent="0.2"/>
    <row r="1084" spans="1:6" hidden="1" x14ac:dyDescent="0.2"/>
    <row r="1085" spans="1:6" hidden="1" x14ac:dyDescent="0.2"/>
    <row r="1086" spans="1:6" hidden="1" x14ac:dyDescent="0.2"/>
    <row r="1087" spans="1:6" hidden="1" x14ac:dyDescent="0.2"/>
    <row r="1088" spans="1:6" hidden="1" x14ac:dyDescent="0.2"/>
    <row r="1089" spans="1:6" hidden="1" x14ac:dyDescent="0.2"/>
    <row r="1090" spans="1:6" hidden="1" x14ac:dyDescent="0.2"/>
    <row r="1091" spans="1:6" hidden="1" x14ac:dyDescent="0.2"/>
    <row r="1092" spans="1:6" hidden="1" x14ac:dyDescent="0.2"/>
    <row r="1093" spans="1:6" x14ac:dyDescent="0.2">
      <c r="A1093">
        <v>1091</v>
      </c>
      <c r="B1093">
        <f t="shared" ref="B1093:B1135" si="25">A1093+1</f>
        <v>1092</v>
      </c>
      <c r="D1093" t="s">
        <v>6</v>
      </c>
      <c r="E1093" t="s">
        <v>9</v>
      </c>
      <c r="F1093">
        <f t="shared" si="24"/>
        <v>1</v>
      </c>
    </row>
    <row r="1094" spans="1:6" hidden="1" x14ac:dyDescent="0.2"/>
    <row r="1095" spans="1:6" hidden="1" x14ac:dyDescent="0.2"/>
    <row r="1096" spans="1:6" hidden="1" x14ac:dyDescent="0.2"/>
    <row r="1097" spans="1:6" hidden="1" x14ac:dyDescent="0.2"/>
    <row r="1098" spans="1:6" hidden="1" x14ac:dyDescent="0.2"/>
    <row r="1099" spans="1:6" hidden="1" x14ac:dyDescent="0.2"/>
    <row r="1100" spans="1:6" hidden="1" x14ac:dyDescent="0.2"/>
    <row r="1101" spans="1:6" hidden="1" x14ac:dyDescent="0.2"/>
    <row r="1102" spans="1:6" hidden="1" x14ac:dyDescent="0.2"/>
    <row r="1103" spans="1:6" hidden="1" x14ac:dyDescent="0.2"/>
    <row r="1104" spans="1:6" hidden="1" x14ac:dyDescent="0.2"/>
    <row r="1105" spans="1:6" hidden="1" x14ac:dyDescent="0.2"/>
    <row r="1106" spans="1:6" hidden="1" x14ac:dyDescent="0.2"/>
    <row r="1107" spans="1:6" hidden="1" x14ac:dyDescent="0.2"/>
    <row r="1108" spans="1:6" hidden="1" x14ac:dyDescent="0.2"/>
    <row r="1109" spans="1:6" hidden="1" x14ac:dyDescent="0.2"/>
    <row r="1110" spans="1:6" hidden="1" x14ac:dyDescent="0.2"/>
    <row r="1111" spans="1:6" hidden="1" x14ac:dyDescent="0.2"/>
    <row r="1112" spans="1:6" hidden="1" x14ac:dyDescent="0.2"/>
    <row r="1113" spans="1:6" hidden="1" x14ac:dyDescent="0.2"/>
    <row r="1114" spans="1:6" hidden="1" x14ac:dyDescent="0.2"/>
    <row r="1115" spans="1:6" hidden="1" x14ac:dyDescent="0.2"/>
    <row r="1116" spans="1:6" hidden="1" x14ac:dyDescent="0.2"/>
    <row r="1117" spans="1:6" hidden="1" x14ac:dyDescent="0.2"/>
    <row r="1118" spans="1:6" x14ac:dyDescent="0.2">
      <c r="A1118">
        <v>1116</v>
      </c>
      <c r="B1118">
        <f t="shared" si="25"/>
        <v>1117</v>
      </c>
      <c r="D1118" t="s">
        <v>7</v>
      </c>
      <c r="E1118" t="s">
        <v>9</v>
      </c>
      <c r="F1118">
        <f t="shared" ref="F1118:F1177" si="26">COUNTA(C1118,D1118)</f>
        <v>1</v>
      </c>
    </row>
    <row r="1119" spans="1:6" hidden="1" x14ac:dyDescent="0.2"/>
    <row r="1120" spans="1:6" hidden="1" x14ac:dyDescent="0.2"/>
    <row r="1121" spans="1:6" hidden="1" x14ac:dyDescent="0.2"/>
    <row r="1122" spans="1:6" hidden="1" x14ac:dyDescent="0.2"/>
    <row r="1123" spans="1:6" hidden="1" x14ac:dyDescent="0.2"/>
    <row r="1124" spans="1:6" hidden="1" x14ac:dyDescent="0.2"/>
    <row r="1125" spans="1:6" hidden="1" x14ac:dyDescent="0.2"/>
    <row r="1126" spans="1:6" hidden="1" x14ac:dyDescent="0.2"/>
    <row r="1127" spans="1:6" hidden="1" x14ac:dyDescent="0.2"/>
    <row r="1128" spans="1:6" hidden="1" x14ac:dyDescent="0.2"/>
    <row r="1129" spans="1:6" hidden="1" x14ac:dyDescent="0.2"/>
    <row r="1130" spans="1:6" hidden="1" x14ac:dyDescent="0.2"/>
    <row r="1131" spans="1:6" hidden="1" x14ac:dyDescent="0.2"/>
    <row r="1132" spans="1:6" hidden="1" x14ac:dyDescent="0.2"/>
    <row r="1133" spans="1:6" hidden="1" x14ac:dyDescent="0.2"/>
    <row r="1134" spans="1:6" hidden="1" x14ac:dyDescent="0.2"/>
    <row r="1135" spans="1:6" x14ac:dyDescent="0.2">
      <c r="A1135">
        <v>1133</v>
      </c>
      <c r="B1135">
        <f t="shared" si="25"/>
        <v>1134</v>
      </c>
      <c r="D1135" t="s">
        <v>6</v>
      </c>
      <c r="E1135" t="s">
        <v>9</v>
      </c>
      <c r="F1135">
        <f t="shared" si="26"/>
        <v>1</v>
      </c>
    </row>
    <row r="1136" spans="1:6" hidden="1" x14ac:dyDescent="0.2"/>
    <row r="1137" hidden="1" x14ac:dyDescent="0.2"/>
    <row r="1138" hidden="1" x14ac:dyDescent="0.2"/>
    <row r="1139" hidden="1" x14ac:dyDescent="0.2"/>
    <row r="1140" hidden="1" x14ac:dyDescent="0.2"/>
    <row r="1141" hidden="1" x14ac:dyDescent="0.2"/>
    <row r="1142" hidden="1" x14ac:dyDescent="0.2"/>
    <row r="1143" hidden="1" x14ac:dyDescent="0.2"/>
    <row r="1144" hidden="1" x14ac:dyDescent="0.2"/>
    <row r="1145" hidden="1" x14ac:dyDescent="0.2"/>
    <row r="1146" hidden="1" x14ac:dyDescent="0.2"/>
    <row r="1147" hidden="1" x14ac:dyDescent="0.2"/>
    <row r="1148" hidden="1" x14ac:dyDescent="0.2"/>
    <row r="1149" hidden="1" x14ac:dyDescent="0.2"/>
    <row r="1150" hidden="1" x14ac:dyDescent="0.2"/>
    <row r="1151" hidden="1" x14ac:dyDescent="0.2"/>
    <row r="1152" hidden="1" x14ac:dyDescent="0.2"/>
    <row r="1153" spans="1:6" hidden="1" x14ac:dyDescent="0.2"/>
    <row r="1154" spans="1:6" hidden="1" x14ac:dyDescent="0.2"/>
    <row r="1155" spans="1:6" hidden="1" x14ac:dyDescent="0.2"/>
    <row r="1156" spans="1:6" hidden="1" x14ac:dyDescent="0.2"/>
    <row r="1157" spans="1:6" x14ac:dyDescent="0.2">
      <c r="A1157">
        <v>1155</v>
      </c>
      <c r="B1157">
        <f t="shared" ref="B1157:B1211" si="27">A1157+1</f>
        <v>1156</v>
      </c>
      <c r="C1157" t="s">
        <v>6</v>
      </c>
      <c r="E1157" t="s">
        <v>9</v>
      </c>
      <c r="F1157">
        <f t="shared" si="26"/>
        <v>1</v>
      </c>
    </row>
    <row r="1158" spans="1:6" hidden="1" x14ac:dyDescent="0.2"/>
    <row r="1159" spans="1:6" hidden="1" x14ac:dyDescent="0.2"/>
    <row r="1160" spans="1:6" hidden="1" x14ac:dyDescent="0.2"/>
    <row r="1161" spans="1:6" hidden="1" x14ac:dyDescent="0.2"/>
    <row r="1162" spans="1:6" hidden="1" x14ac:dyDescent="0.2"/>
    <row r="1163" spans="1:6" hidden="1" x14ac:dyDescent="0.2"/>
    <row r="1164" spans="1:6" hidden="1" x14ac:dyDescent="0.2"/>
    <row r="1165" spans="1:6" hidden="1" x14ac:dyDescent="0.2"/>
    <row r="1166" spans="1:6" hidden="1" x14ac:dyDescent="0.2"/>
    <row r="1167" spans="1:6" hidden="1" x14ac:dyDescent="0.2"/>
    <row r="1168" spans="1:6" hidden="1" x14ac:dyDescent="0.2"/>
    <row r="1169" spans="1:6" hidden="1" x14ac:dyDescent="0.2"/>
    <row r="1170" spans="1:6" hidden="1" x14ac:dyDescent="0.2"/>
    <row r="1171" spans="1:6" hidden="1" x14ac:dyDescent="0.2"/>
    <row r="1172" spans="1:6" hidden="1" x14ac:dyDescent="0.2"/>
    <row r="1173" spans="1:6" hidden="1" x14ac:dyDescent="0.2"/>
    <row r="1174" spans="1:6" hidden="1" x14ac:dyDescent="0.2"/>
    <row r="1175" spans="1:6" x14ac:dyDescent="0.2">
      <c r="A1175">
        <v>1173</v>
      </c>
      <c r="B1175">
        <f t="shared" si="27"/>
        <v>1174</v>
      </c>
      <c r="D1175" t="s">
        <v>7</v>
      </c>
      <c r="E1175" t="s">
        <v>9</v>
      </c>
      <c r="F1175">
        <f t="shared" si="26"/>
        <v>1</v>
      </c>
    </row>
    <row r="1176" spans="1:6" hidden="1" x14ac:dyDescent="0.2"/>
    <row r="1177" spans="1:6" x14ac:dyDescent="0.2">
      <c r="A1177">
        <v>1175</v>
      </c>
      <c r="B1177">
        <f t="shared" si="27"/>
        <v>1176</v>
      </c>
      <c r="C1177" t="s">
        <v>8</v>
      </c>
      <c r="E1177" t="s">
        <v>9</v>
      </c>
      <c r="F1177">
        <f t="shared" si="26"/>
        <v>1</v>
      </c>
    </row>
    <row r="1178" spans="1:6" hidden="1" x14ac:dyDescent="0.2"/>
    <row r="1179" spans="1:6" hidden="1" x14ac:dyDescent="0.2"/>
    <row r="1180" spans="1:6" hidden="1" x14ac:dyDescent="0.2"/>
    <row r="1181" spans="1:6" hidden="1" x14ac:dyDescent="0.2"/>
    <row r="1182" spans="1:6" x14ac:dyDescent="0.2">
      <c r="A1182">
        <v>1180</v>
      </c>
      <c r="B1182">
        <f t="shared" si="27"/>
        <v>1181</v>
      </c>
      <c r="D1182" t="s">
        <v>6</v>
      </c>
      <c r="E1182" t="s">
        <v>9</v>
      </c>
      <c r="F1182">
        <f t="shared" ref="F1182:F1211" si="28">COUNTA(C1182,D1182)</f>
        <v>1</v>
      </c>
    </row>
    <row r="1183" spans="1:6" hidden="1" x14ac:dyDescent="0.2"/>
    <row r="1184" spans="1:6" hidden="1" x14ac:dyDescent="0.2"/>
    <row r="1185" spans="1:6" hidden="1" x14ac:dyDescent="0.2"/>
    <row r="1186" spans="1:6" hidden="1" x14ac:dyDescent="0.2"/>
    <row r="1187" spans="1:6" hidden="1" x14ac:dyDescent="0.2"/>
    <row r="1188" spans="1:6" hidden="1" x14ac:dyDescent="0.2"/>
    <row r="1189" spans="1:6" hidden="1" x14ac:dyDescent="0.2"/>
    <row r="1190" spans="1:6" hidden="1" x14ac:dyDescent="0.2"/>
    <row r="1191" spans="1:6" hidden="1" x14ac:dyDescent="0.2"/>
    <row r="1192" spans="1:6" hidden="1" x14ac:dyDescent="0.2"/>
    <row r="1193" spans="1:6" hidden="1" x14ac:dyDescent="0.2"/>
    <row r="1194" spans="1:6" hidden="1" x14ac:dyDescent="0.2"/>
    <row r="1195" spans="1:6" hidden="1" x14ac:dyDescent="0.2"/>
    <row r="1196" spans="1:6" hidden="1" x14ac:dyDescent="0.2"/>
    <row r="1197" spans="1:6" hidden="1" x14ac:dyDescent="0.2"/>
    <row r="1198" spans="1:6" x14ac:dyDescent="0.2">
      <c r="A1198">
        <v>1196</v>
      </c>
      <c r="B1198">
        <f t="shared" si="27"/>
        <v>1197</v>
      </c>
      <c r="C1198" t="s">
        <v>7</v>
      </c>
      <c r="E1198" t="s">
        <v>9</v>
      </c>
      <c r="F1198">
        <f t="shared" si="28"/>
        <v>1</v>
      </c>
    </row>
    <row r="1199" spans="1:6" hidden="1" x14ac:dyDescent="0.2"/>
    <row r="1200" spans="1:6" hidden="1" x14ac:dyDescent="0.2"/>
    <row r="1201" spans="1:6" hidden="1" x14ac:dyDescent="0.2"/>
    <row r="1202" spans="1:6" hidden="1" x14ac:dyDescent="0.2"/>
    <row r="1203" spans="1:6" hidden="1" x14ac:dyDescent="0.2"/>
    <row r="1204" spans="1:6" hidden="1" x14ac:dyDescent="0.2"/>
    <row r="1205" spans="1:6" hidden="1" x14ac:dyDescent="0.2"/>
    <row r="1206" spans="1:6" hidden="1" x14ac:dyDescent="0.2"/>
    <row r="1207" spans="1:6" hidden="1" x14ac:dyDescent="0.2"/>
    <row r="1208" spans="1:6" hidden="1" x14ac:dyDescent="0.2"/>
    <row r="1209" spans="1:6" hidden="1" x14ac:dyDescent="0.2"/>
    <row r="1210" spans="1:6" hidden="1" x14ac:dyDescent="0.2"/>
    <row r="1211" spans="1:6" x14ac:dyDescent="0.2">
      <c r="A1211">
        <v>1209</v>
      </c>
      <c r="B1211">
        <f t="shared" si="27"/>
        <v>1210</v>
      </c>
      <c r="D1211" t="s">
        <v>7</v>
      </c>
      <c r="E1211" t="s">
        <v>9</v>
      </c>
      <c r="F1211">
        <f t="shared" si="28"/>
        <v>1</v>
      </c>
    </row>
    <row r="1212" spans="1:6" hidden="1" x14ac:dyDescent="0.2"/>
    <row r="1213" spans="1:6" hidden="1" x14ac:dyDescent="0.2"/>
    <row r="1214" spans="1:6" hidden="1" x14ac:dyDescent="0.2"/>
    <row r="1215" spans="1:6" hidden="1" x14ac:dyDescent="0.2"/>
    <row r="1216" spans="1: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spans="1:6" hidden="1" x14ac:dyDescent="0.2"/>
    <row r="1250" spans="1:6" hidden="1" x14ac:dyDescent="0.2"/>
    <row r="1251" spans="1:6" hidden="1" x14ac:dyDescent="0.2"/>
    <row r="1252" spans="1:6" hidden="1" x14ac:dyDescent="0.2"/>
    <row r="1253" spans="1:6" hidden="1" x14ac:dyDescent="0.2"/>
    <row r="1254" spans="1:6" hidden="1" x14ac:dyDescent="0.2"/>
    <row r="1255" spans="1:6" hidden="1" x14ac:dyDescent="0.2"/>
    <row r="1256" spans="1:6" hidden="1" x14ac:dyDescent="0.2"/>
    <row r="1257" spans="1:6" hidden="1" x14ac:dyDescent="0.2"/>
    <row r="1258" spans="1:6" hidden="1" x14ac:dyDescent="0.2"/>
    <row r="1259" spans="1:6" hidden="1" x14ac:dyDescent="0.2"/>
    <row r="1260" spans="1:6" hidden="1" x14ac:dyDescent="0.2"/>
    <row r="1261" spans="1:6" hidden="1" x14ac:dyDescent="0.2"/>
    <row r="1262" spans="1:6" x14ac:dyDescent="0.2">
      <c r="A1262">
        <v>1260</v>
      </c>
      <c r="B1262">
        <f t="shared" ref="B1262:B1267" si="29">A1262+1</f>
        <v>1261</v>
      </c>
      <c r="C1262" t="s">
        <v>6</v>
      </c>
      <c r="E1262" t="s">
        <v>9</v>
      </c>
      <c r="F1262">
        <f t="shared" ref="F1262:F1300" si="30">COUNTA(C1262,D1262)</f>
        <v>1</v>
      </c>
    </row>
    <row r="1263" spans="1:6" hidden="1" x14ac:dyDescent="0.2"/>
    <row r="1264" spans="1:6" hidden="1" x14ac:dyDescent="0.2"/>
    <row r="1265" spans="1:6" hidden="1" x14ac:dyDescent="0.2"/>
    <row r="1266" spans="1:6" hidden="1" x14ac:dyDescent="0.2"/>
    <row r="1267" spans="1:6" x14ac:dyDescent="0.2">
      <c r="A1267">
        <v>1265</v>
      </c>
      <c r="B1267">
        <f t="shared" si="29"/>
        <v>1266</v>
      </c>
      <c r="D1267" t="s">
        <v>6</v>
      </c>
      <c r="E1267" t="s">
        <v>9</v>
      </c>
      <c r="F1267">
        <f t="shared" si="30"/>
        <v>1</v>
      </c>
    </row>
    <row r="1268" spans="1:6" hidden="1" x14ac:dyDescent="0.2"/>
    <row r="1269" spans="1:6" hidden="1" x14ac:dyDescent="0.2"/>
    <row r="1270" spans="1:6" hidden="1" x14ac:dyDescent="0.2"/>
    <row r="1271" spans="1:6" hidden="1" x14ac:dyDescent="0.2"/>
    <row r="1272" spans="1:6" hidden="1" x14ac:dyDescent="0.2"/>
    <row r="1273" spans="1:6" hidden="1" x14ac:dyDescent="0.2"/>
    <row r="1274" spans="1:6" hidden="1" x14ac:dyDescent="0.2"/>
    <row r="1275" spans="1:6" hidden="1" x14ac:dyDescent="0.2"/>
    <row r="1276" spans="1:6" hidden="1" x14ac:dyDescent="0.2"/>
    <row r="1277" spans="1:6" hidden="1" x14ac:dyDescent="0.2"/>
    <row r="1278" spans="1:6" hidden="1" x14ac:dyDescent="0.2"/>
    <row r="1279" spans="1:6" hidden="1" x14ac:dyDescent="0.2"/>
    <row r="1280" spans="1:6" hidden="1" x14ac:dyDescent="0.2"/>
    <row r="1281" spans="1:6" hidden="1" x14ac:dyDescent="0.2"/>
    <row r="1282" spans="1:6" hidden="1" x14ac:dyDescent="0.2"/>
    <row r="1283" spans="1:6" hidden="1" x14ac:dyDescent="0.2"/>
    <row r="1284" spans="1:6" x14ac:dyDescent="0.2">
      <c r="A1284">
        <v>1282</v>
      </c>
      <c r="B1284">
        <f t="shared" ref="B1284:B1342" si="31">A1284+1</f>
        <v>1283</v>
      </c>
      <c r="D1284" t="s">
        <v>7</v>
      </c>
      <c r="E1284" t="s">
        <v>9</v>
      </c>
      <c r="F1284">
        <f t="shared" si="30"/>
        <v>1</v>
      </c>
    </row>
    <row r="1285" spans="1:6" hidden="1" x14ac:dyDescent="0.2"/>
    <row r="1286" spans="1:6" hidden="1" x14ac:dyDescent="0.2"/>
    <row r="1287" spans="1:6" hidden="1" x14ac:dyDescent="0.2"/>
    <row r="1288" spans="1:6" hidden="1" x14ac:dyDescent="0.2"/>
    <row r="1289" spans="1:6" hidden="1" x14ac:dyDescent="0.2"/>
    <row r="1290" spans="1:6" x14ac:dyDescent="0.2">
      <c r="A1290">
        <v>1288</v>
      </c>
      <c r="B1290">
        <f t="shared" si="31"/>
        <v>1289</v>
      </c>
      <c r="D1290" t="s">
        <v>6</v>
      </c>
      <c r="E1290" t="s">
        <v>9</v>
      </c>
      <c r="F1290">
        <f t="shared" si="30"/>
        <v>1</v>
      </c>
    </row>
    <row r="1291" spans="1:6" hidden="1" x14ac:dyDescent="0.2"/>
    <row r="1292" spans="1:6" hidden="1" x14ac:dyDescent="0.2"/>
    <row r="1293" spans="1:6" hidden="1" x14ac:dyDescent="0.2"/>
    <row r="1294" spans="1:6" x14ac:dyDescent="0.2">
      <c r="A1294">
        <v>1292</v>
      </c>
      <c r="B1294">
        <f t="shared" si="31"/>
        <v>1293</v>
      </c>
      <c r="C1294" t="s">
        <v>7</v>
      </c>
      <c r="E1294" t="s">
        <v>9</v>
      </c>
      <c r="F1294">
        <f t="shared" si="30"/>
        <v>1</v>
      </c>
    </row>
    <row r="1295" spans="1:6" hidden="1" x14ac:dyDescent="0.2"/>
    <row r="1296" spans="1:6" hidden="1" x14ac:dyDescent="0.2"/>
    <row r="1297" spans="1:6" hidden="1" x14ac:dyDescent="0.2"/>
    <row r="1298" spans="1:6" hidden="1" x14ac:dyDescent="0.2"/>
    <row r="1299" spans="1:6" hidden="1" x14ac:dyDescent="0.2"/>
    <row r="1300" spans="1:6" x14ac:dyDescent="0.2">
      <c r="A1300">
        <v>1298</v>
      </c>
      <c r="B1300">
        <f t="shared" si="31"/>
        <v>1299</v>
      </c>
      <c r="C1300" t="s">
        <v>6</v>
      </c>
      <c r="E1300" t="s">
        <v>9</v>
      </c>
      <c r="F1300">
        <f t="shared" si="30"/>
        <v>1</v>
      </c>
    </row>
    <row r="1301" spans="1:6" hidden="1" x14ac:dyDescent="0.2"/>
    <row r="1302" spans="1:6" hidden="1" x14ac:dyDescent="0.2"/>
    <row r="1303" spans="1:6" hidden="1" x14ac:dyDescent="0.2"/>
    <row r="1304" spans="1:6" hidden="1" x14ac:dyDescent="0.2"/>
    <row r="1305" spans="1:6" hidden="1" x14ac:dyDescent="0.2"/>
    <row r="1306" spans="1:6" hidden="1" x14ac:dyDescent="0.2"/>
    <row r="1307" spans="1:6" hidden="1" x14ac:dyDescent="0.2"/>
    <row r="1308" spans="1:6" hidden="1" x14ac:dyDescent="0.2"/>
    <row r="1309" spans="1:6" hidden="1" x14ac:dyDescent="0.2"/>
    <row r="1310" spans="1:6" hidden="1" x14ac:dyDescent="0.2"/>
    <row r="1311" spans="1:6" hidden="1" x14ac:dyDescent="0.2"/>
    <row r="1312" spans="1:6" hidden="1" x14ac:dyDescent="0.2"/>
    <row r="1313" hidden="1" x14ac:dyDescent="0.2"/>
    <row r="1314" hidden="1" x14ac:dyDescent="0.2"/>
    <row r="1315" hidden="1" x14ac:dyDescent="0.2"/>
    <row r="1316" hidden="1" x14ac:dyDescent="0.2"/>
    <row r="1317" hidden="1" x14ac:dyDescent="0.2"/>
    <row r="1318" hidden="1" x14ac:dyDescent="0.2"/>
    <row r="1319" hidden="1" x14ac:dyDescent="0.2"/>
    <row r="1320" hidden="1" x14ac:dyDescent="0.2"/>
    <row r="1321" hidden="1" x14ac:dyDescent="0.2"/>
    <row r="1322" hidden="1" x14ac:dyDescent="0.2"/>
    <row r="1323" hidden="1" x14ac:dyDescent="0.2"/>
    <row r="1324" hidden="1" x14ac:dyDescent="0.2"/>
    <row r="1325" hidden="1" x14ac:dyDescent="0.2"/>
    <row r="1326" hidden="1" x14ac:dyDescent="0.2"/>
    <row r="1327" hidden="1" x14ac:dyDescent="0.2"/>
    <row r="1328" hidden="1" x14ac:dyDescent="0.2"/>
    <row r="1329" spans="1:6" x14ac:dyDescent="0.2">
      <c r="A1329">
        <v>1327</v>
      </c>
      <c r="B1329">
        <f t="shared" si="31"/>
        <v>1328</v>
      </c>
      <c r="D1329" t="s">
        <v>7</v>
      </c>
      <c r="E1329" t="s">
        <v>9</v>
      </c>
      <c r="F1329">
        <f t="shared" ref="F1329:F1342" si="32">COUNTA(C1329,D1329)</f>
        <v>1</v>
      </c>
    </row>
    <row r="1330" spans="1:6" hidden="1" x14ac:dyDescent="0.2"/>
    <row r="1331" spans="1:6" hidden="1" x14ac:dyDescent="0.2"/>
    <row r="1332" spans="1:6" hidden="1" x14ac:dyDescent="0.2"/>
    <row r="1333" spans="1:6" hidden="1" x14ac:dyDescent="0.2"/>
    <row r="1334" spans="1:6" hidden="1" x14ac:dyDescent="0.2"/>
    <row r="1335" spans="1:6" hidden="1" x14ac:dyDescent="0.2"/>
    <row r="1336" spans="1:6" hidden="1" x14ac:dyDescent="0.2"/>
    <row r="1337" spans="1:6" hidden="1" x14ac:dyDescent="0.2"/>
    <row r="1338" spans="1:6" hidden="1" x14ac:dyDescent="0.2"/>
    <row r="1339" spans="1:6" hidden="1" x14ac:dyDescent="0.2"/>
    <row r="1340" spans="1:6" hidden="1" x14ac:dyDescent="0.2"/>
    <row r="1341" spans="1:6" hidden="1" x14ac:dyDescent="0.2"/>
    <row r="1342" spans="1:6" x14ac:dyDescent="0.2">
      <c r="A1342">
        <v>1340</v>
      </c>
      <c r="B1342">
        <f t="shared" si="31"/>
        <v>1341</v>
      </c>
      <c r="C1342" t="s">
        <v>7</v>
      </c>
      <c r="E1342" t="s">
        <v>9</v>
      </c>
      <c r="F1342">
        <f t="shared" si="32"/>
        <v>1</v>
      </c>
    </row>
    <row r="1343" spans="1:6" hidden="1" x14ac:dyDescent="0.2"/>
    <row r="1344" spans="1:6" hidden="1" x14ac:dyDescent="0.2"/>
    <row r="1345" hidden="1" x14ac:dyDescent="0.2"/>
    <row r="1346" hidden="1" x14ac:dyDescent="0.2"/>
    <row r="1347" hidden="1" x14ac:dyDescent="0.2"/>
    <row r="1348" hidden="1" x14ac:dyDescent="0.2"/>
    <row r="1349" hidden="1" x14ac:dyDescent="0.2"/>
    <row r="1350" hidden="1" x14ac:dyDescent="0.2"/>
    <row r="1351" hidden="1" x14ac:dyDescent="0.2"/>
    <row r="1352" hidden="1" x14ac:dyDescent="0.2"/>
    <row r="1353" hidden="1" x14ac:dyDescent="0.2"/>
    <row r="1354" hidden="1" x14ac:dyDescent="0.2"/>
    <row r="1355" hidden="1" x14ac:dyDescent="0.2"/>
    <row r="1356" hidden="1" x14ac:dyDescent="0.2"/>
    <row r="1357" hidden="1" x14ac:dyDescent="0.2"/>
    <row r="1358" hidden="1" x14ac:dyDescent="0.2"/>
    <row r="1359" hidden="1" x14ac:dyDescent="0.2"/>
    <row r="1360" hidden="1" x14ac:dyDescent="0.2"/>
    <row r="1361" hidden="1" x14ac:dyDescent="0.2"/>
    <row r="1362" hidden="1" x14ac:dyDescent="0.2"/>
    <row r="1363" hidden="1" x14ac:dyDescent="0.2"/>
    <row r="1364" hidden="1" x14ac:dyDescent="0.2"/>
    <row r="1365" hidden="1" x14ac:dyDescent="0.2"/>
    <row r="1366" hidden="1" x14ac:dyDescent="0.2"/>
    <row r="1367" hidden="1" x14ac:dyDescent="0.2"/>
    <row r="1368" hidden="1" x14ac:dyDescent="0.2"/>
    <row r="1369" hidden="1" x14ac:dyDescent="0.2"/>
    <row r="1370" hidden="1" x14ac:dyDescent="0.2"/>
    <row r="1371" hidden="1" x14ac:dyDescent="0.2"/>
    <row r="1372" hidden="1" x14ac:dyDescent="0.2"/>
    <row r="1373" hidden="1" x14ac:dyDescent="0.2"/>
    <row r="1374" hidden="1" x14ac:dyDescent="0.2"/>
    <row r="1375" hidden="1" x14ac:dyDescent="0.2"/>
    <row r="1376" hidden="1" x14ac:dyDescent="0.2"/>
    <row r="1377" hidden="1" x14ac:dyDescent="0.2"/>
    <row r="1378" hidden="1" x14ac:dyDescent="0.2"/>
    <row r="1379" hidden="1" x14ac:dyDescent="0.2"/>
    <row r="1380" hidden="1" x14ac:dyDescent="0.2"/>
    <row r="1381" hidden="1" x14ac:dyDescent="0.2"/>
    <row r="1382" hidden="1" x14ac:dyDescent="0.2"/>
    <row r="1383" hidden="1" x14ac:dyDescent="0.2"/>
    <row r="1384" hidden="1" x14ac:dyDescent="0.2"/>
    <row r="1385" hidden="1" x14ac:dyDescent="0.2"/>
    <row r="1386" hidden="1" x14ac:dyDescent="0.2"/>
    <row r="1387" hidden="1" x14ac:dyDescent="0.2"/>
    <row r="1388" hidden="1" x14ac:dyDescent="0.2"/>
    <row r="1389" hidden="1" x14ac:dyDescent="0.2"/>
    <row r="1390" hidden="1" x14ac:dyDescent="0.2"/>
    <row r="1391" hidden="1" x14ac:dyDescent="0.2"/>
    <row r="1392" hidden="1" x14ac:dyDescent="0.2"/>
    <row r="1393" hidden="1" x14ac:dyDescent="0.2"/>
    <row r="1394" hidden="1" x14ac:dyDescent="0.2"/>
    <row r="1395" hidden="1" x14ac:dyDescent="0.2"/>
    <row r="1396" hidden="1" x14ac:dyDescent="0.2"/>
    <row r="1397" hidden="1" x14ac:dyDescent="0.2"/>
    <row r="1398" hidden="1" x14ac:dyDescent="0.2"/>
    <row r="1399" hidden="1" x14ac:dyDescent="0.2"/>
    <row r="1400" hidden="1" x14ac:dyDescent="0.2"/>
    <row r="1401" hidden="1" x14ac:dyDescent="0.2"/>
    <row r="1402" hidden="1" x14ac:dyDescent="0.2"/>
    <row r="1403" hidden="1" x14ac:dyDescent="0.2"/>
    <row r="1404" hidden="1" x14ac:dyDescent="0.2"/>
    <row r="1405" hidden="1" x14ac:dyDescent="0.2"/>
    <row r="1406" hidden="1" x14ac:dyDescent="0.2"/>
    <row r="1407" hidden="1" x14ac:dyDescent="0.2"/>
    <row r="1408" hidden="1" x14ac:dyDescent="0.2"/>
    <row r="1409" spans="1:6" hidden="1" x14ac:dyDescent="0.2"/>
    <row r="1410" spans="1:6" hidden="1" x14ac:dyDescent="0.2"/>
    <row r="1411" spans="1:6" hidden="1" x14ac:dyDescent="0.2"/>
    <row r="1412" spans="1:6" hidden="1" x14ac:dyDescent="0.2"/>
    <row r="1413" spans="1:6" hidden="1" x14ac:dyDescent="0.2"/>
    <row r="1414" spans="1:6" hidden="1" x14ac:dyDescent="0.2"/>
    <row r="1415" spans="1:6" hidden="1" x14ac:dyDescent="0.2"/>
    <row r="1416" spans="1:6" hidden="1" x14ac:dyDescent="0.2"/>
    <row r="1417" spans="1:6" hidden="1" x14ac:dyDescent="0.2"/>
    <row r="1418" spans="1:6" hidden="1" x14ac:dyDescent="0.2"/>
    <row r="1419" spans="1:6" x14ac:dyDescent="0.2">
      <c r="A1419">
        <v>1417</v>
      </c>
      <c r="B1419">
        <f t="shared" ref="B1419:B1470" si="33">A1419+1</f>
        <v>1418</v>
      </c>
      <c r="C1419" t="s">
        <v>6</v>
      </c>
      <c r="E1419" t="s">
        <v>9</v>
      </c>
      <c r="F1419">
        <f t="shared" ref="F1419" si="34">COUNTA(C1419,D1419)</f>
        <v>1</v>
      </c>
    </row>
    <row r="1420" spans="1:6" hidden="1" x14ac:dyDescent="0.2"/>
    <row r="1421" spans="1:6" hidden="1" x14ac:dyDescent="0.2"/>
    <row r="1422" spans="1:6" hidden="1" x14ac:dyDescent="0.2"/>
    <row r="1423" spans="1:6" hidden="1" x14ac:dyDescent="0.2"/>
    <row r="1424" spans="1:6" hidden="1" x14ac:dyDescent="0.2"/>
    <row r="1425" spans="1:6" hidden="1" x14ac:dyDescent="0.2"/>
    <row r="1426" spans="1:6" hidden="1" x14ac:dyDescent="0.2"/>
    <row r="1427" spans="1:6" hidden="1" x14ac:dyDescent="0.2"/>
    <row r="1428" spans="1:6" hidden="1" x14ac:dyDescent="0.2"/>
    <row r="1429" spans="1:6" hidden="1" x14ac:dyDescent="0.2"/>
    <row r="1430" spans="1:6" hidden="1" x14ac:dyDescent="0.2"/>
    <row r="1431" spans="1:6" hidden="1" x14ac:dyDescent="0.2"/>
    <row r="1432" spans="1:6" hidden="1" x14ac:dyDescent="0.2"/>
    <row r="1433" spans="1:6" hidden="1" x14ac:dyDescent="0.2"/>
    <row r="1434" spans="1:6" hidden="1" x14ac:dyDescent="0.2"/>
    <row r="1435" spans="1:6" hidden="1" x14ac:dyDescent="0.2"/>
    <row r="1436" spans="1:6" hidden="1" x14ac:dyDescent="0.2"/>
    <row r="1437" spans="1:6" x14ac:dyDescent="0.2">
      <c r="A1437">
        <v>1435</v>
      </c>
      <c r="B1437">
        <f t="shared" si="33"/>
        <v>1436</v>
      </c>
      <c r="D1437" t="s">
        <v>6</v>
      </c>
      <c r="E1437" t="s">
        <v>9</v>
      </c>
      <c r="F1437">
        <f t="shared" ref="F1437:F1470" si="35">COUNTA(C1437,D1437)</f>
        <v>1</v>
      </c>
    </row>
    <row r="1438" spans="1:6" hidden="1" x14ac:dyDescent="0.2"/>
    <row r="1439" spans="1:6" hidden="1" x14ac:dyDescent="0.2"/>
    <row r="1440" spans="1:6" hidden="1" x14ac:dyDescent="0.2"/>
    <row r="1441" spans="1:6" hidden="1" x14ac:dyDescent="0.2"/>
    <row r="1442" spans="1:6" hidden="1" x14ac:dyDescent="0.2"/>
    <row r="1443" spans="1:6" hidden="1" x14ac:dyDescent="0.2"/>
    <row r="1444" spans="1:6" hidden="1" x14ac:dyDescent="0.2"/>
    <row r="1445" spans="1:6" hidden="1" x14ac:dyDescent="0.2"/>
    <row r="1446" spans="1:6" hidden="1" x14ac:dyDescent="0.2"/>
    <row r="1447" spans="1:6" hidden="1" x14ac:dyDescent="0.2"/>
    <row r="1448" spans="1:6" hidden="1" x14ac:dyDescent="0.2"/>
    <row r="1449" spans="1:6" hidden="1" x14ac:dyDescent="0.2"/>
    <row r="1450" spans="1:6" x14ac:dyDescent="0.2">
      <c r="A1450">
        <v>1448</v>
      </c>
      <c r="B1450">
        <f t="shared" si="33"/>
        <v>1449</v>
      </c>
      <c r="C1450" t="s">
        <v>7</v>
      </c>
      <c r="E1450" t="s">
        <v>9</v>
      </c>
      <c r="F1450">
        <f t="shared" si="35"/>
        <v>1</v>
      </c>
    </row>
    <row r="1451" spans="1:6" hidden="1" x14ac:dyDescent="0.2"/>
    <row r="1452" spans="1:6" hidden="1" x14ac:dyDescent="0.2"/>
    <row r="1453" spans="1:6" hidden="1" x14ac:dyDescent="0.2"/>
    <row r="1454" spans="1:6" hidden="1" x14ac:dyDescent="0.2"/>
    <row r="1455" spans="1:6" hidden="1" x14ac:dyDescent="0.2"/>
    <row r="1456" spans="1:6" hidden="1" x14ac:dyDescent="0.2"/>
    <row r="1457" spans="1:6" x14ac:dyDescent="0.2">
      <c r="A1457">
        <v>1455</v>
      </c>
      <c r="B1457">
        <f t="shared" si="33"/>
        <v>1456</v>
      </c>
      <c r="C1457" t="s">
        <v>6</v>
      </c>
      <c r="E1457" t="s">
        <v>9</v>
      </c>
      <c r="F1457">
        <f t="shared" si="35"/>
        <v>1</v>
      </c>
    </row>
    <row r="1458" spans="1:6" hidden="1" x14ac:dyDescent="0.2"/>
    <row r="1459" spans="1:6" hidden="1" x14ac:dyDescent="0.2"/>
    <row r="1460" spans="1:6" hidden="1" x14ac:dyDescent="0.2"/>
    <row r="1461" spans="1:6" hidden="1" x14ac:dyDescent="0.2"/>
    <row r="1462" spans="1:6" hidden="1" x14ac:dyDescent="0.2"/>
    <row r="1463" spans="1:6" hidden="1" x14ac:dyDescent="0.2"/>
    <row r="1464" spans="1:6" x14ac:dyDescent="0.2">
      <c r="A1464">
        <v>1462</v>
      </c>
      <c r="B1464">
        <f t="shared" si="33"/>
        <v>1463</v>
      </c>
      <c r="D1464" t="s">
        <v>7</v>
      </c>
      <c r="E1464" t="s">
        <v>9</v>
      </c>
      <c r="F1464">
        <f t="shared" si="35"/>
        <v>1</v>
      </c>
    </row>
    <row r="1465" spans="1:6" hidden="1" x14ac:dyDescent="0.2"/>
    <row r="1466" spans="1:6" hidden="1" x14ac:dyDescent="0.2"/>
    <row r="1467" spans="1:6" hidden="1" x14ac:dyDescent="0.2"/>
    <row r="1468" spans="1:6" hidden="1" x14ac:dyDescent="0.2"/>
    <row r="1469" spans="1:6" hidden="1" x14ac:dyDescent="0.2"/>
    <row r="1470" spans="1:6" x14ac:dyDescent="0.2">
      <c r="A1470">
        <v>1468</v>
      </c>
      <c r="B1470">
        <f t="shared" si="33"/>
        <v>1469</v>
      </c>
      <c r="D1470" t="s">
        <v>6</v>
      </c>
      <c r="E1470" t="s">
        <v>9</v>
      </c>
      <c r="F1470">
        <f t="shared" si="35"/>
        <v>1</v>
      </c>
    </row>
    <row r="1471" spans="1:6" hidden="1" x14ac:dyDescent="0.2"/>
    <row r="1472" spans="1:6" hidden="1" x14ac:dyDescent="0.2"/>
    <row r="1473" hidden="1" x14ac:dyDescent="0.2"/>
    <row r="1474" hidden="1" x14ac:dyDescent="0.2"/>
    <row r="1475" hidden="1" x14ac:dyDescent="0.2"/>
    <row r="1476" hidden="1" x14ac:dyDescent="0.2"/>
    <row r="1477" hidden="1" x14ac:dyDescent="0.2"/>
    <row r="1478" hidden="1" x14ac:dyDescent="0.2"/>
    <row r="1479" hidden="1" x14ac:dyDescent="0.2"/>
    <row r="1480" hidden="1" x14ac:dyDescent="0.2"/>
    <row r="1481" hidden="1" x14ac:dyDescent="0.2"/>
    <row r="1482" hidden="1" x14ac:dyDescent="0.2"/>
    <row r="1483" hidden="1" x14ac:dyDescent="0.2"/>
    <row r="1484" hidden="1" x14ac:dyDescent="0.2"/>
    <row r="1485" hidden="1" x14ac:dyDescent="0.2"/>
    <row r="1486" hidden="1" x14ac:dyDescent="0.2"/>
    <row r="1487" hidden="1" x14ac:dyDescent="0.2"/>
    <row r="1488" hidden="1" x14ac:dyDescent="0.2"/>
    <row r="1489" hidden="1" x14ac:dyDescent="0.2"/>
    <row r="1490" hidden="1" x14ac:dyDescent="0.2"/>
    <row r="1491" hidden="1" x14ac:dyDescent="0.2"/>
    <row r="1492" hidden="1" x14ac:dyDescent="0.2"/>
    <row r="1493" hidden="1" x14ac:dyDescent="0.2"/>
    <row r="1494" hidden="1" x14ac:dyDescent="0.2"/>
    <row r="1495" hidden="1" x14ac:dyDescent="0.2"/>
    <row r="1496" hidden="1" x14ac:dyDescent="0.2"/>
    <row r="1497" hidden="1" x14ac:dyDescent="0.2"/>
    <row r="1498" hidden="1" x14ac:dyDescent="0.2"/>
    <row r="1499" hidden="1" x14ac:dyDescent="0.2"/>
    <row r="1500" hidden="1" x14ac:dyDescent="0.2"/>
    <row r="1501" hidden="1" x14ac:dyDescent="0.2"/>
    <row r="1502" hidden="1" x14ac:dyDescent="0.2"/>
    <row r="1503" hidden="1" x14ac:dyDescent="0.2"/>
    <row r="1504" hidden="1" x14ac:dyDescent="0.2"/>
    <row r="1505" spans="1:6" hidden="1" x14ac:dyDescent="0.2"/>
    <row r="1506" spans="1:6" hidden="1" x14ac:dyDescent="0.2"/>
    <row r="1507" spans="1:6" hidden="1" x14ac:dyDescent="0.2"/>
    <row r="1508" spans="1:6" hidden="1" x14ac:dyDescent="0.2"/>
    <row r="1509" spans="1:6" hidden="1" x14ac:dyDescent="0.2"/>
    <row r="1510" spans="1:6" hidden="1" x14ac:dyDescent="0.2"/>
    <row r="1511" spans="1:6" hidden="1" x14ac:dyDescent="0.2"/>
    <row r="1512" spans="1:6" hidden="1" x14ac:dyDescent="0.2"/>
    <row r="1513" spans="1:6" hidden="1" x14ac:dyDescent="0.2"/>
    <row r="1514" spans="1:6" hidden="1" x14ac:dyDescent="0.2"/>
    <row r="1515" spans="1:6" hidden="1" x14ac:dyDescent="0.2"/>
    <row r="1516" spans="1:6" hidden="1" x14ac:dyDescent="0.2"/>
    <row r="1517" spans="1:6" hidden="1" x14ac:dyDescent="0.2"/>
    <row r="1518" spans="1:6" x14ac:dyDescent="0.2">
      <c r="A1518">
        <v>1516</v>
      </c>
      <c r="B1518">
        <f t="shared" ref="B1518:B1520" si="36">A1518+1</f>
        <v>1517</v>
      </c>
      <c r="D1518" t="s">
        <v>7</v>
      </c>
      <c r="E1518" t="s">
        <v>9</v>
      </c>
      <c r="F1518">
        <f t="shared" ref="F1518:F1562" si="37">COUNTA(C1518,D1518)</f>
        <v>1</v>
      </c>
    </row>
    <row r="1519" spans="1:6" hidden="1" x14ac:dyDescent="0.2"/>
    <row r="1520" spans="1:6" x14ac:dyDescent="0.2">
      <c r="A1520">
        <v>1518</v>
      </c>
      <c r="B1520">
        <f t="shared" si="36"/>
        <v>1519</v>
      </c>
      <c r="C1520" t="s">
        <v>7</v>
      </c>
      <c r="E1520" t="s">
        <v>9</v>
      </c>
      <c r="F1520">
        <f t="shared" si="37"/>
        <v>1</v>
      </c>
    </row>
    <row r="1521" hidden="1" x14ac:dyDescent="0.2"/>
    <row r="1522" hidden="1" x14ac:dyDescent="0.2"/>
    <row r="1523" hidden="1" x14ac:dyDescent="0.2"/>
    <row r="1524" hidden="1" x14ac:dyDescent="0.2"/>
    <row r="1525" hidden="1" x14ac:dyDescent="0.2"/>
    <row r="1526" hidden="1" x14ac:dyDescent="0.2"/>
    <row r="1527" hidden="1" x14ac:dyDescent="0.2"/>
    <row r="1528" hidden="1" x14ac:dyDescent="0.2"/>
    <row r="1529" hidden="1" x14ac:dyDescent="0.2"/>
    <row r="1530" hidden="1" x14ac:dyDescent="0.2"/>
    <row r="1531" hidden="1" x14ac:dyDescent="0.2"/>
    <row r="1532" hidden="1" x14ac:dyDescent="0.2"/>
    <row r="1533" hidden="1" x14ac:dyDescent="0.2"/>
    <row r="1534" hidden="1" x14ac:dyDescent="0.2"/>
    <row r="1535" hidden="1" x14ac:dyDescent="0.2"/>
    <row r="1536" hidden="1" x14ac:dyDescent="0.2"/>
    <row r="1537" hidden="1" x14ac:dyDescent="0.2"/>
    <row r="1538" hidden="1" x14ac:dyDescent="0.2"/>
    <row r="1539" hidden="1" x14ac:dyDescent="0.2"/>
    <row r="1540" hidden="1" x14ac:dyDescent="0.2"/>
    <row r="1541" hidden="1" x14ac:dyDescent="0.2"/>
    <row r="1542" hidden="1" x14ac:dyDescent="0.2"/>
    <row r="1543" hidden="1" x14ac:dyDescent="0.2"/>
    <row r="1544" hidden="1" x14ac:dyDescent="0.2"/>
    <row r="1545" hidden="1" x14ac:dyDescent="0.2"/>
    <row r="1546" hidden="1" x14ac:dyDescent="0.2"/>
    <row r="1547" hidden="1" x14ac:dyDescent="0.2"/>
    <row r="1548" hidden="1" x14ac:dyDescent="0.2"/>
    <row r="1549" hidden="1" x14ac:dyDescent="0.2"/>
    <row r="1550" hidden="1" x14ac:dyDescent="0.2"/>
    <row r="1551" hidden="1" x14ac:dyDescent="0.2"/>
    <row r="1552" hidden="1" x14ac:dyDescent="0.2"/>
    <row r="1553" spans="1:6" hidden="1" x14ac:dyDescent="0.2"/>
    <row r="1554" spans="1:6" hidden="1" x14ac:dyDescent="0.2"/>
    <row r="1555" spans="1:6" hidden="1" x14ac:dyDescent="0.2"/>
    <row r="1556" spans="1:6" hidden="1" x14ac:dyDescent="0.2"/>
    <row r="1557" spans="1:6" hidden="1" x14ac:dyDescent="0.2"/>
    <row r="1558" spans="1:6" hidden="1" x14ac:dyDescent="0.2"/>
    <row r="1559" spans="1:6" hidden="1" x14ac:dyDescent="0.2"/>
    <row r="1560" spans="1:6" x14ac:dyDescent="0.2">
      <c r="A1560">
        <v>1558</v>
      </c>
      <c r="B1560">
        <f t="shared" ref="B1560:B1562" si="38">A1560+1</f>
        <v>1559</v>
      </c>
      <c r="D1560" t="s">
        <v>6</v>
      </c>
      <c r="E1560" t="s">
        <v>9</v>
      </c>
      <c r="F1560">
        <f t="shared" si="37"/>
        <v>1</v>
      </c>
    </row>
    <row r="1561" spans="1:6" hidden="1" x14ac:dyDescent="0.2"/>
    <row r="1562" spans="1:6" x14ac:dyDescent="0.2">
      <c r="A1562">
        <v>1560</v>
      </c>
      <c r="B1562">
        <f t="shared" si="38"/>
        <v>1561</v>
      </c>
      <c r="C1562" t="s">
        <v>6</v>
      </c>
      <c r="E1562" t="s">
        <v>9</v>
      </c>
      <c r="F1562">
        <f t="shared" si="37"/>
        <v>1</v>
      </c>
    </row>
    <row r="1563" spans="1:6" hidden="1" x14ac:dyDescent="0.2"/>
    <row r="1564" spans="1:6" hidden="1" x14ac:dyDescent="0.2"/>
    <row r="1565" spans="1:6" hidden="1" x14ac:dyDescent="0.2"/>
    <row r="1566" spans="1:6" hidden="1" x14ac:dyDescent="0.2"/>
    <row r="1567" spans="1:6" hidden="1" x14ac:dyDescent="0.2"/>
    <row r="1568" spans="1:6" hidden="1" x14ac:dyDescent="0.2"/>
    <row r="1569" hidden="1" x14ac:dyDescent="0.2"/>
    <row r="1570" hidden="1" x14ac:dyDescent="0.2"/>
    <row r="1571" hidden="1" x14ac:dyDescent="0.2"/>
    <row r="1572" hidden="1" x14ac:dyDescent="0.2"/>
    <row r="1573" hidden="1" x14ac:dyDescent="0.2"/>
    <row r="1574" hidden="1" x14ac:dyDescent="0.2"/>
    <row r="1575" hidden="1" x14ac:dyDescent="0.2"/>
    <row r="1576" hidden="1" x14ac:dyDescent="0.2"/>
    <row r="1577" hidden="1" x14ac:dyDescent="0.2"/>
    <row r="1578" hidden="1" x14ac:dyDescent="0.2"/>
    <row r="1579" hidden="1" x14ac:dyDescent="0.2"/>
    <row r="1580" hidden="1" x14ac:dyDescent="0.2"/>
    <row r="1581" hidden="1" x14ac:dyDescent="0.2"/>
    <row r="1582" hidden="1" x14ac:dyDescent="0.2"/>
    <row r="1583" hidden="1" x14ac:dyDescent="0.2"/>
    <row r="1584" hidden="1" x14ac:dyDescent="0.2"/>
    <row r="1585" hidden="1" x14ac:dyDescent="0.2"/>
    <row r="1586" hidden="1" x14ac:dyDescent="0.2"/>
    <row r="1587" hidden="1" x14ac:dyDescent="0.2"/>
    <row r="1588" hidden="1" x14ac:dyDescent="0.2"/>
    <row r="1589" hidden="1" x14ac:dyDescent="0.2"/>
    <row r="1590" hidden="1" x14ac:dyDescent="0.2"/>
    <row r="1591" hidden="1" x14ac:dyDescent="0.2"/>
    <row r="1592" hidden="1" x14ac:dyDescent="0.2"/>
    <row r="1593" hidden="1" x14ac:dyDescent="0.2"/>
    <row r="1594" hidden="1" x14ac:dyDescent="0.2"/>
    <row r="1595" hidden="1" x14ac:dyDescent="0.2"/>
    <row r="1596" hidden="1" x14ac:dyDescent="0.2"/>
    <row r="1597" hidden="1" x14ac:dyDescent="0.2"/>
    <row r="1598" hidden="1" x14ac:dyDescent="0.2"/>
    <row r="1599" hidden="1" x14ac:dyDescent="0.2"/>
    <row r="1600" hidden="1" x14ac:dyDescent="0.2"/>
    <row r="1601" spans="1:6" hidden="1" x14ac:dyDescent="0.2"/>
    <row r="1602" spans="1:6" hidden="1" x14ac:dyDescent="0.2"/>
    <row r="1603" spans="1:6" hidden="1" x14ac:dyDescent="0.2"/>
    <row r="1604" spans="1:6" hidden="1" x14ac:dyDescent="0.2"/>
    <row r="1605" spans="1:6" hidden="1" x14ac:dyDescent="0.2"/>
    <row r="1606" spans="1:6" hidden="1" x14ac:dyDescent="0.2"/>
    <row r="1607" spans="1:6" hidden="1" x14ac:dyDescent="0.2"/>
    <row r="1608" spans="1:6" hidden="1" x14ac:dyDescent="0.2"/>
    <row r="1609" spans="1:6" hidden="1" x14ac:dyDescent="0.2"/>
    <row r="1610" spans="1:6" hidden="1" x14ac:dyDescent="0.2"/>
    <row r="1611" spans="1:6" hidden="1" x14ac:dyDescent="0.2"/>
    <row r="1612" spans="1:6" hidden="1" x14ac:dyDescent="0.2"/>
    <row r="1613" spans="1:6" hidden="1" x14ac:dyDescent="0.2"/>
    <row r="1614" spans="1:6" hidden="1" x14ac:dyDescent="0.2"/>
    <row r="1615" spans="1:6" x14ac:dyDescent="0.2">
      <c r="A1615">
        <v>1613</v>
      </c>
      <c r="B1615">
        <f t="shared" ref="B1615:B1656" si="39">A1615+1</f>
        <v>1614</v>
      </c>
      <c r="D1615" t="s">
        <v>7</v>
      </c>
      <c r="E1615" t="s">
        <v>9</v>
      </c>
      <c r="F1615">
        <f t="shared" ref="F1615:F1624" si="40">COUNTA(C1615,D1615)</f>
        <v>1</v>
      </c>
    </row>
    <row r="1616" spans="1:6" hidden="1" x14ac:dyDescent="0.2"/>
    <row r="1617" spans="1:6" hidden="1" x14ac:dyDescent="0.2"/>
    <row r="1618" spans="1:6" hidden="1" x14ac:dyDescent="0.2"/>
    <row r="1619" spans="1:6" hidden="1" x14ac:dyDescent="0.2"/>
    <row r="1620" spans="1:6" hidden="1" x14ac:dyDescent="0.2"/>
    <row r="1621" spans="1:6" hidden="1" x14ac:dyDescent="0.2"/>
    <row r="1622" spans="1:6" hidden="1" x14ac:dyDescent="0.2"/>
    <row r="1623" spans="1:6" hidden="1" x14ac:dyDescent="0.2"/>
    <row r="1624" spans="1:6" x14ac:dyDescent="0.2">
      <c r="A1624">
        <v>1622</v>
      </c>
      <c r="B1624">
        <f t="shared" si="39"/>
        <v>1623</v>
      </c>
      <c r="D1624" t="s">
        <v>6</v>
      </c>
      <c r="E1624" t="s">
        <v>9</v>
      </c>
      <c r="F1624">
        <f t="shared" si="40"/>
        <v>1</v>
      </c>
    </row>
    <row r="1625" spans="1:6" hidden="1" x14ac:dyDescent="0.2"/>
    <row r="1626" spans="1:6" hidden="1" x14ac:dyDescent="0.2"/>
    <row r="1627" spans="1:6" hidden="1" x14ac:dyDescent="0.2"/>
    <row r="1628" spans="1:6" hidden="1" x14ac:dyDescent="0.2"/>
    <row r="1629" spans="1:6" hidden="1" x14ac:dyDescent="0.2"/>
    <row r="1630" spans="1:6" hidden="1" x14ac:dyDescent="0.2"/>
    <row r="1631" spans="1:6" hidden="1" x14ac:dyDescent="0.2"/>
    <row r="1632" spans="1:6" hidden="1" x14ac:dyDescent="0.2"/>
    <row r="1633" spans="1:6" hidden="1" x14ac:dyDescent="0.2"/>
    <row r="1634" spans="1:6" hidden="1" x14ac:dyDescent="0.2"/>
    <row r="1635" spans="1:6" hidden="1" x14ac:dyDescent="0.2"/>
    <row r="1636" spans="1:6" hidden="1" x14ac:dyDescent="0.2"/>
    <row r="1637" spans="1:6" hidden="1" x14ac:dyDescent="0.2"/>
    <row r="1638" spans="1:6" hidden="1" x14ac:dyDescent="0.2"/>
    <row r="1639" spans="1:6" hidden="1" x14ac:dyDescent="0.2"/>
    <row r="1640" spans="1:6" hidden="1" x14ac:dyDescent="0.2"/>
    <row r="1641" spans="1:6" hidden="1" x14ac:dyDescent="0.2"/>
    <row r="1642" spans="1:6" hidden="1" x14ac:dyDescent="0.2"/>
    <row r="1643" spans="1:6" hidden="1" x14ac:dyDescent="0.2"/>
    <row r="1644" spans="1:6" hidden="1" x14ac:dyDescent="0.2"/>
    <row r="1645" spans="1:6" hidden="1" x14ac:dyDescent="0.2"/>
    <row r="1646" spans="1:6" hidden="1" x14ac:dyDescent="0.2"/>
    <row r="1647" spans="1:6" hidden="1" x14ac:dyDescent="0.2"/>
    <row r="1648" spans="1:6" x14ac:dyDescent="0.2">
      <c r="A1648">
        <v>1646</v>
      </c>
      <c r="B1648">
        <f t="shared" si="39"/>
        <v>1647</v>
      </c>
      <c r="C1648" t="s">
        <v>7</v>
      </c>
      <c r="E1648" t="s">
        <v>9</v>
      </c>
      <c r="F1648">
        <f t="shared" ref="F1648:F1656" si="41">COUNTA(C1648,D1648)</f>
        <v>1</v>
      </c>
    </row>
    <row r="1649" spans="1:6" hidden="1" x14ac:dyDescent="0.2"/>
    <row r="1650" spans="1:6" hidden="1" x14ac:dyDescent="0.2"/>
    <row r="1651" spans="1:6" hidden="1" x14ac:dyDescent="0.2"/>
    <row r="1652" spans="1:6" hidden="1" x14ac:dyDescent="0.2"/>
    <row r="1653" spans="1:6" hidden="1" x14ac:dyDescent="0.2"/>
    <row r="1654" spans="1:6" hidden="1" x14ac:dyDescent="0.2"/>
    <row r="1655" spans="1:6" hidden="1" x14ac:dyDescent="0.2"/>
    <row r="1656" spans="1:6" x14ac:dyDescent="0.2">
      <c r="A1656">
        <v>1654</v>
      </c>
      <c r="B1656">
        <f t="shared" si="39"/>
        <v>1655</v>
      </c>
      <c r="C1656" t="s">
        <v>6</v>
      </c>
      <c r="E1656" t="s">
        <v>9</v>
      </c>
      <c r="F1656">
        <f t="shared" si="41"/>
        <v>1</v>
      </c>
    </row>
    <row r="1657" spans="1:6" hidden="1" x14ac:dyDescent="0.2"/>
    <row r="1658" spans="1:6" hidden="1" x14ac:dyDescent="0.2"/>
    <row r="1659" spans="1:6" hidden="1" x14ac:dyDescent="0.2"/>
    <row r="1660" spans="1:6" hidden="1" x14ac:dyDescent="0.2"/>
    <row r="1661" spans="1:6" hidden="1" x14ac:dyDescent="0.2"/>
    <row r="1662" spans="1:6" hidden="1" x14ac:dyDescent="0.2"/>
    <row r="1663" spans="1:6" hidden="1" x14ac:dyDescent="0.2"/>
    <row r="1664" spans="1:6" hidden="1" x14ac:dyDescent="0.2"/>
    <row r="1665" hidden="1" x14ac:dyDescent="0.2"/>
    <row r="1666" hidden="1" x14ac:dyDescent="0.2"/>
    <row r="1667" hidden="1" x14ac:dyDescent="0.2"/>
    <row r="1668" hidden="1" x14ac:dyDescent="0.2"/>
    <row r="1669" hidden="1" x14ac:dyDescent="0.2"/>
    <row r="1670" hidden="1" x14ac:dyDescent="0.2"/>
    <row r="1671" hidden="1" x14ac:dyDescent="0.2"/>
    <row r="1672" hidden="1" x14ac:dyDescent="0.2"/>
    <row r="1673" hidden="1" x14ac:dyDescent="0.2"/>
    <row r="1674" hidden="1" x14ac:dyDescent="0.2"/>
    <row r="1675" hidden="1" x14ac:dyDescent="0.2"/>
    <row r="1676" hidden="1" x14ac:dyDescent="0.2"/>
    <row r="1677" hidden="1" x14ac:dyDescent="0.2"/>
    <row r="1678" hidden="1" x14ac:dyDescent="0.2"/>
    <row r="1679" hidden="1" x14ac:dyDescent="0.2"/>
    <row r="1680" hidden="1" x14ac:dyDescent="0.2"/>
    <row r="1681" hidden="1" x14ac:dyDescent="0.2"/>
    <row r="1682" hidden="1" x14ac:dyDescent="0.2"/>
    <row r="1683" hidden="1" x14ac:dyDescent="0.2"/>
    <row r="1684" hidden="1" x14ac:dyDescent="0.2"/>
    <row r="1685" hidden="1" x14ac:dyDescent="0.2"/>
    <row r="1686" hidden="1" x14ac:dyDescent="0.2"/>
    <row r="1687" hidden="1" x14ac:dyDescent="0.2"/>
    <row r="1688" hidden="1" x14ac:dyDescent="0.2"/>
    <row r="1689" hidden="1" x14ac:dyDescent="0.2"/>
    <row r="1690" hidden="1" x14ac:dyDescent="0.2"/>
    <row r="1691" hidden="1" x14ac:dyDescent="0.2"/>
    <row r="1692" hidden="1" x14ac:dyDescent="0.2"/>
    <row r="1693" hidden="1" x14ac:dyDescent="0.2"/>
    <row r="1694" hidden="1" x14ac:dyDescent="0.2"/>
    <row r="1695" hidden="1" x14ac:dyDescent="0.2"/>
    <row r="1696" hidden="1" x14ac:dyDescent="0.2"/>
    <row r="1697" hidden="1" x14ac:dyDescent="0.2"/>
    <row r="1698" hidden="1" x14ac:dyDescent="0.2"/>
    <row r="1699" hidden="1" x14ac:dyDescent="0.2"/>
    <row r="1700" hidden="1" x14ac:dyDescent="0.2"/>
    <row r="1701" hidden="1" x14ac:dyDescent="0.2"/>
    <row r="1702" hidden="1" x14ac:dyDescent="0.2"/>
    <row r="1703" hidden="1" x14ac:dyDescent="0.2"/>
    <row r="1704" hidden="1" x14ac:dyDescent="0.2"/>
    <row r="1705" hidden="1" x14ac:dyDescent="0.2"/>
    <row r="1706" hidden="1" x14ac:dyDescent="0.2"/>
    <row r="1707" hidden="1" x14ac:dyDescent="0.2"/>
    <row r="1708" hidden="1" x14ac:dyDescent="0.2"/>
    <row r="1709" hidden="1" x14ac:dyDescent="0.2"/>
    <row r="1710" hidden="1" x14ac:dyDescent="0.2"/>
    <row r="1711" hidden="1" x14ac:dyDescent="0.2"/>
    <row r="1712" hidden="1" x14ac:dyDescent="0.2"/>
    <row r="1713" spans="1:6" hidden="1" x14ac:dyDescent="0.2"/>
    <row r="1714" spans="1:6" hidden="1" x14ac:dyDescent="0.2"/>
    <row r="1715" spans="1:6" hidden="1" x14ac:dyDescent="0.2"/>
    <row r="1716" spans="1:6" x14ac:dyDescent="0.2">
      <c r="A1716">
        <v>1714</v>
      </c>
      <c r="B1716">
        <f t="shared" ref="B1716" si="42">A1716+1</f>
        <v>1715</v>
      </c>
      <c r="D1716" t="s">
        <v>7</v>
      </c>
      <c r="E1716" t="s">
        <v>9</v>
      </c>
      <c r="F1716">
        <f t="shared" ref="F1716:F1734" si="43">COUNTA(C1716,D1716)</f>
        <v>1</v>
      </c>
    </row>
    <row r="1717" spans="1:6" hidden="1" x14ac:dyDescent="0.2"/>
    <row r="1718" spans="1:6" hidden="1" x14ac:dyDescent="0.2"/>
    <row r="1719" spans="1:6" hidden="1" x14ac:dyDescent="0.2"/>
    <row r="1720" spans="1:6" hidden="1" x14ac:dyDescent="0.2"/>
    <row r="1721" spans="1:6" hidden="1" x14ac:dyDescent="0.2"/>
    <row r="1722" spans="1:6" hidden="1" x14ac:dyDescent="0.2"/>
    <row r="1723" spans="1:6" hidden="1" x14ac:dyDescent="0.2"/>
    <row r="1724" spans="1:6" hidden="1" x14ac:dyDescent="0.2"/>
    <row r="1725" spans="1:6" hidden="1" x14ac:dyDescent="0.2"/>
    <row r="1726" spans="1:6" hidden="1" x14ac:dyDescent="0.2"/>
    <row r="1727" spans="1:6" hidden="1" x14ac:dyDescent="0.2"/>
    <row r="1728" spans="1:6" hidden="1" x14ac:dyDescent="0.2"/>
    <row r="1729" spans="1:6" hidden="1" x14ac:dyDescent="0.2"/>
    <row r="1730" spans="1:6" hidden="1" x14ac:dyDescent="0.2"/>
    <row r="1731" spans="1:6" hidden="1" x14ac:dyDescent="0.2"/>
    <row r="1732" spans="1:6" hidden="1" x14ac:dyDescent="0.2"/>
    <row r="1733" spans="1:6" hidden="1" x14ac:dyDescent="0.2"/>
    <row r="1734" spans="1:6" x14ac:dyDescent="0.2">
      <c r="A1734">
        <v>1732</v>
      </c>
      <c r="B1734">
        <f t="shared" ref="B1734:B1786" si="44">A1734+1</f>
        <v>1733</v>
      </c>
      <c r="C1734" t="s">
        <v>7</v>
      </c>
      <c r="E1734" t="s">
        <v>9</v>
      </c>
      <c r="F1734">
        <f t="shared" si="43"/>
        <v>1</v>
      </c>
    </row>
    <row r="1735" spans="1:6" hidden="1" x14ac:dyDescent="0.2"/>
    <row r="1736" spans="1:6" hidden="1" x14ac:dyDescent="0.2"/>
    <row r="1737" spans="1:6" hidden="1" x14ac:dyDescent="0.2"/>
    <row r="1738" spans="1:6" hidden="1" x14ac:dyDescent="0.2"/>
    <row r="1739" spans="1:6" hidden="1" x14ac:dyDescent="0.2"/>
    <row r="1740" spans="1:6" hidden="1" x14ac:dyDescent="0.2"/>
    <row r="1741" spans="1:6" hidden="1" x14ac:dyDescent="0.2"/>
    <row r="1742" spans="1:6" hidden="1" x14ac:dyDescent="0.2"/>
    <row r="1743" spans="1:6" hidden="1" x14ac:dyDescent="0.2"/>
    <row r="1744" spans="1:6" hidden="1" x14ac:dyDescent="0.2"/>
    <row r="1745" hidden="1" x14ac:dyDescent="0.2"/>
    <row r="1746" hidden="1" x14ac:dyDescent="0.2"/>
    <row r="1747" hidden="1" x14ac:dyDescent="0.2"/>
    <row r="1748" hidden="1" x14ac:dyDescent="0.2"/>
    <row r="1749" hidden="1" x14ac:dyDescent="0.2"/>
    <row r="1750" hidden="1" x14ac:dyDescent="0.2"/>
    <row r="1751" hidden="1" x14ac:dyDescent="0.2"/>
    <row r="1752" hidden="1" x14ac:dyDescent="0.2"/>
    <row r="1753" hidden="1" x14ac:dyDescent="0.2"/>
    <row r="1754" hidden="1" x14ac:dyDescent="0.2"/>
    <row r="1755" hidden="1" x14ac:dyDescent="0.2"/>
    <row r="1756" hidden="1" x14ac:dyDescent="0.2"/>
    <row r="1757" hidden="1" x14ac:dyDescent="0.2"/>
    <row r="1758" hidden="1" x14ac:dyDescent="0.2"/>
    <row r="1759" hidden="1" x14ac:dyDescent="0.2"/>
    <row r="1760" hidden="1" x14ac:dyDescent="0.2"/>
    <row r="1761" hidden="1" x14ac:dyDescent="0.2"/>
    <row r="1762" hidden="1" x14ac:dyDescent="0.2"/>
    <row r="1763" hidden="1" x14ac:dyDescent="0.2"/>
    <row r="1764" hidden="1" x14ac:dyDescent="0.2"/>
    <row r="1765" hidden="1" x14ac:dyDescent="0.2"/>
    <row r="1766" hidden="1" x14ac:dyDescent="0.2"/>
    <row r="1767" hidden="1" x14ac:dyDescent="0.2"/>
    <row r="1768" hidden="1" x14ac:dyDescent="0.2"/>
    <row r="1769" hidden="1" x14ac:dyDescent="0.2"/>
    <row r="1770" hidden="1" x14ac:dyDescent="0.2"/>
    <row r="1771" hidden="1" x14ac:dyDescent="0.2"/>
    <row r="1772" hidden="1" x14ac:dyDescent="0.2"/>
    <row r="1773" hidden="1" x14ac:dyDescent="0.2"/>
    <row r="1774" hidden="1" x14ac:dyDescent="0.2"/>
    <row r="1775" hidden="1" x14ac:dyDescent="0.2"/>
    <row r="1776" hidden="1" x14ac:dyDescent="0.2"/>
    <row r="1777" spans="1:6" hidden="1" x14ac:dyDescent="0.2"/>
    <row r="1778" spans="1:6" hidden="1" x14ac:dyDescent="0.2"/>
    <row r="1779" spans="1:6" hidden="1" x14ac:dyDescent="0.2"/>
    <row r="1780" spans="1:6" x14ac:dyDescent="0.2">
      <c r="A1780">
        <v>1778</v>
      </c>
      <c r="B1780">
        <f t="shared" si="44"/>
        <v>1779</v>
      </c>
      <c r="C1780" t="s">
        <v>6</v>
      </c>
      <c r="E1780" t="s">
        <v>9</v>
      </c>
      <c r="F1780">
        <f t="shared" ref="F1780:F1786" si="45">COUNTA(C1780,D1780)</f>
        <v>1</v>
      </c>
    </row>
    <row r="1781" spans="1:6" hidden="1" x14ac:dyDescent="0.2"/>
    <row r="1782" spans="1:6" hidden="1" x14ac:dyDescent="0.2"/>
    <row r="1783" spans="1:6" hidden="1" x14ac:dyDescent="0.2"/>
    <row r="1784" spans="1:6" hidden="1" x14ac:dyDescent="0.2"/>
    <row r="1785" spans="1:6" hidden="1" x14ac:dyDescent="0.2"/>
    <row r="1786" spans="1:6" x14ac:dyDescent="0.2">
      <c r="A1786">
        <v>1784</v>
      </c>
      <c r="B1786">
        <f t="shared" si="44"/>
        <v>1785</v>
      </c>
      <c r="D1786" t="s">
        <v>6</v>
      </c>
      <c r="E1786" t="s">
        <v>9</v>
      </c>
      <c r="F1786">
        <f t="shared" si="45"/>
        <v>1</v>
      </c>
    </row>
    <row r="1787" spans="1:6" hidden="1" x14ac:dyDescent="0.2"/>
    <row r="1788" spans="1:6" hidden="1" x14ac:dyDescent="0.2"/>
    <row r="1789" spans="1:6" hidden="1" x14ac:dyDescent="0.2"/>
    <row r="1790" spans="1:6" hidden="1" x14ac:dyDescent="0.2"/>
    <row r="1791" spans="1:6" hidden="1" x14ac:dyDescent="0.2"/>
    <row r="1792" spans="1:6" hidden="1" x14ac:dyDescent="0.2"/>
    <row r="1793" hidden="1" x14ac:dyDescent="0.2"/>
    <row r="1794" hidden="1" x14ac:dyDescent="0.2"/>
    <row r="1795" hidden="1" x14ac:dyDescent="0.2"/>
    <row r="1796" hidden="1" x14ac:dyDescent="0.2"/>
    <row r="1797" hidden="1" x14ac:dyDescent="0.2"/>
    <row r="1798" hidden="1" x14ac:dyDescent="0.2"/>
    <row r="1799" hidden="1" x14ac:dyDescent="0.2"/>
    <row r="1800" hidden="1" x14ac:dyDescent="0.2"/>
    <row r="1801" hidden="1" x14ac:dyDescent="0.2"/>
    <row r="1802" hidden="1" x14ac:dyDescent="0.2"/>
    <row r="1803" hidden="1" x14ac:dyDescent="0.2"/>
    <row r="1804" hidden="1" x14ac:dyDescent="0.2"/>
    <row r="1805" hidden="1" x14ac:dyDescent="0.2"/>
    <row r="1806" hidden="1" x14ac:dyDescent="0.2"/>
    <row r="1807" hidden="1" x14ac:dyDescent="0.2"/>
    <row r="1808" hidden="1" x14ac:dyDescent="0.2"/>
    <row r="1809" hidden="1" x14ac:dyDescent="0.2"/>
    <row r="1810" hidden="1" x14ac:dyDescent="0.2"/>
    <row r="1811" hidden="1" x14ac:dyDescent="0.2"/>
    <row r="1812" hidden="1" x14ac:dyDescent="0.2"/>
    <row r="1813" hidden="1" x14ac:dyDescent="0.2"/>
    <row r="1814" hidden="1" x14ac:dyDescent="0.2"/>
    <row r="1815" hidden="1" x14ac:dyDescent="0.2"/>
    <row r="1816" hidden="1" x14ac:dyDescent="0.2"/>
    <row r="1817" hidden="1" x14ac:dyDescent="0.2"/>
    <row r="1818" hidden="1" x14ac:dyDescent="0.2"/>
    <row r="1819" hidden="1" x14ac:dyDescent="0.2"/>
    <row r="1820" hidden="1" x14ac:dyDescent="0.2"/>
    <row r="1821" hidden="1" x14ac:dyDescent="0.2"/>
    <row r="1822" hidden="1" x14ac:dyDescent="0.2"/>
    <row r="1823" hidden="1" x14ac:dyDescent="0.2"/>
    <row r="1824" hidden="1" x14ac:dyDescent="0.2"/>
    <row r="1825" spans="1:6" hidden="1" x14ac:dyDescent="0.2"/>
    <row r="1826" spans="1:6" hidden="1" x14ac:dyDescent="0.2"/>
    <row r="1827" spans="1:6" x14ac:dyDescent="0.2">
      <c r="A1827">
        <v>1825</v>
      </c>
      <c r="B1827">
        <f t="shared" ref="B1827:B1836" si="46">A1827+1</f>
        <v>1826</v>
      </c>
      <c r="D1827" t="s">
        <v>7</v>
      </c>
      <c r="E1827" t="s">
        <v>9</v>
      </c>
      <c r="F1827">
        <f t="shared" ref="F1827:F1836" si="47">COUNTA(C1827,D1827)</f>
        <v>1</v>
      </c>
    </row>
    <row r="1828" spans="1:6" hidden="1" x14ac:dyDescent="0.2"/>
    <row r="1829" spans="1:6" x14ac:dyDescent="0.2">
      <c r="A1829">
        <v>1827</v>
      </c>
      <c r="B1829">
        <f t="shared" si="46"/>
        <v>1828</v>
      </c>
      <c r="C1829" t="s">
        <v>7</v>
      </c>
      <c r="E1829" t="s">
        <v>9</v>
      </c>
      <c r="F1829">
        <f t="shared" si="47"/>
        <v>1</v>
      </c>
    </row>
    <row r="1830" spans="1:6" hidden="1" x14ac:dyDescent="0.2"/>
    <row r="1831" spans="1:6" hidden="1" x14ac:dyDescent="0.2"/>
    <row r="1832" spans="1:6" hidden="1" x14ac:dyDescent="0.2"/>
    <row r="1833" spans="1:6" x14ac:dyDescent="0.2">
      <c r="A1833">
        <v>1831</v>
      </c>
      <c r="B1833">
        <f t="shared" si="46"/>
        <v>1832</v>
      </c>
      <c r="D1833" t="s">
        <v>6</v>
      </c>
      <c r="E1833" t="s">
        <v>9</v>
      </c>
      <c r="F1833">
        <f t="shared" si="47"/>
        <v>1</v>
      </c>
    </row>
    <row r="1834" spans="1:6" hidden="1" x14ac:dyDescent="0.2"/>
    <row r="1835" spans="1:6" hidden="1" x14ac:dyDescent="0.2"/>
    <row r="1836" spans="1:6" x14ac:dyDescent="0.2">
      <c r="A1836">
        <v>1834</v>
      </c>
      <c r="B1836">
        <f t="shared" si="46"/>
        <v>1835</v>
      </c>
      <c r="C1836" t="s">
        <v>6</v>
      </c>
      <c r="E1836" t="s">
        <v>9</v>
      </c>
      <c r="F1836">
        <f t="shared" si="47"/>
        <v>1</v>
      </c>
    </row>
    <row r="1837" spans="1:6" hidden="1" x14ac:dyDescent="0.2"/>
    <row r="1838" spans="1:6" hidden="1" x14ac:dyDescent="0.2"/>
    <row r="1839" spans="1:6" hidden="1" x14ac:dyDescent="0.2"/>
    <row r="1840" spans="1:6" hidden="1" x14ac:dyDescent="0.2"/>
    <row r="1841" hidden="1" x14ac:dyDescent="0.2"/>
    <row r="1842" hidden="1" x14ac:dyDescent="0.2"/>
    <row r="1843" hidden="1" x14ac:dyDescent="0.2"/>
    <row r="1844" hidden="1" x14ac:dyDescent="0.2"/>
    <row r="1845" hidden="1" x14ac:dyDescent="0.2"/>
    <row r="1846" hidden="1" x14ac:dyDescent="0.2"/>
    <row r="1847" hidden="1" x14ac:dyDescent="0.2"/>
    <row r="1848" hidden="1" x14ac:dyDescent="0.2"/>
    <row r="1849" hidden="1" x14ac:dyDescent="0.2"/>
    <row r="1850" hidden="1" x14ac:dyDescent="0.2"/>
    <row r="1851" hidden="1" x14ac:dyDescent="0.2"/>
    <row r="1852" hidden="1" x14ac:dyDescent="0.2"/>
    <row r="1853" hidden="1" x14ac:dyDescent="0.2"/>
    <row r="1854" hidden="1" x14ac:dyDescent="0.2"/>
    <row r="1855" hidden="1" x14ac:dyDescent="0.2"/>
    <row r="1856" hidden="1" x14ac:dyDescent="0.2"/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spans="1:6" hidden="1" x14ac:dyDescent="0.2"/>
    <row r="1890" spans="1:6" hidden="1" x14ac:dyDescent="0.2"/>
    <row r="1891" spans="1:6" hidden="1" x14ac:dyDescent="0.2"/>
    <row r="1892" spans="1:6" hidden="1" x14ac:dyDescent="0.2"/>
    <row r="1893" spans="1:6" x14ac:dyDescent="0.2">
      <c r="A1893">
        <v>1891</v>
      </c>
      <c r="B1893">
        <f t="shared" ref="B1893:B1920" si="48">A1893+1</f>
        <v>1892</v>
      </c>
      <c r="D1893" t="s">
        <v>7</v>
      </c>
      <c r="E1893" t="s">
        <v>9</v>
      </c>
      <c r="F1893">
        <f t="shared" ref="F1893:F1920" si="49">COUNTA(C1893,D1893)</f>
        <v>1</v>
      </c>
    </row>
    <row r="1894" spans="1:6" hidden="1" x14ac:dyDescent="0.2"/>
    <row r="1895" spans="1:6" hidden="1" x14ac:dyDescent="0.2"/>
    <row r="1896" spans="1:6" hidden="1" x14ac:dyDescent="0.2"/>
    <row r="1897" spans="1:6" hidden="1" x14ac:dyDescent="0.2"/>
    <row r="1898" spans="1:6" hidden="1" x14ac:dyDescent="0.2"/>
    <row r="1899" spans="1:6" hidden="1" x14ac:dyDescent="0.2"/>
    <row r="1900" spans="1:6" hidden="1" x14ac:dyDescent="0.2"/>
    <row r="1901" spans="1:6" hidden="1" x14ac:dyDescent="0.2"/>
    <row r="1902" spans="1:6" hidden="1" x14ac:dyDescent="0.2"/>
    <row r="1903" spans="1:6" hidden="1" x14ac:dyDescent="0.2"/>
    <row r="1904" spans="1:6" hidden="1" x14ac:dyDescent="0.2"/>
    <row r="1905" spans="1:6" hidden="1" x14ac:dyDescent="0.2"/>
    <row r="1906" spans="1:6" hidden="1" x14ac:dyDescent="0.2"/>
    <row r="1907" spans="1:6" hidden="1" x14ac:dyDescent="0.2"/>
    <row r="1908" spans="1:6" hidden="1" x14ac:dyDescent="0.2"/>
    <row r="1909" spans="1:6" hidden="1" x14ac:dyDescent="0.2"/>
    <row r="1910" spans="1:6" hidden="1" x14ac:dyDescent="0.2"/>
    <row r="1911" spans="1:6" hidden="1" x14ac:dyDescent="0.2"/>
    <row r="1912" spans="1:6" hidden="1" x14ac:dyDescent="0.2"/>
    <row r="1913" spans="1:6" hidden="1" x14ac:dyDescent="0.2"/>
    <row r="1914" spans="1:6" hidden="1" x14ac:dyDescent="0.2"/>
    <row r="1915" spans="1:6" hidden="1" x14ac:dyDescent="0.2"/>
    <row r="1916" spans="1:6" hidden="1" x14ac:dyDescent="0.2"/>
    <row r="1917" spans="1:6" hidden="1" x14ac:dyDescent="0.2"/>
    <row r="1918" spans="1:6" hidden="1" x14ac:dyDescent="0.2"/>
    <row r="1919" spans="1:6" hidden="1" x14ac:dyDescent="0.2"/>
    <row r="1920" spans="1:6" x14ac:dyDescent="0.2">
      <c r="A1920">
        <v>1918</v>
      </c>
      <c r="B1920">
        <f t="shared" si="48"/>
        <v>1919</v>
      </c>
      <c r="C1920" t="s">
        <v>7</v>
      </c>
      <c r="E1920" t="s">
        <v>9</v>
      </c>
      <c r="F1920">
        <f t="shared" si="49"/>
        <v>1</v>
      </c>
    </row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spans="1:6" hidden="1" x14ac:dyDescent="0.2"/>
    <row r="1954" spans="1:6" hidden="1" x14ac:dyDescent="0.2"/>
    <row r="1955" spans="1:6" hidden="1" x14ac:dyDescent="0.2"/>
    <row r="1956" spans="1:6" hidden="1" x14ac:dyDescent="0.2"/>
    <row r="1957" spans="1:6" x14ac:dyDescent="0.2">
      <c r="A1957">
        <v>1955</v>
      </c>
      <c r="B1957">
        <f t="shared" ref="B1957:B1968" si="50">A1957+1</f>
        <v>1956</v>
      </c>
      <c r="D1957" t="s">
        <v>6</v>
      </c>
      <c r="E1957" t="s">
        <v>9</v>
      </c>
      <c r="F1957">
        <f t="shared" ref="F1957:F2009" si="51">COUNTA(C1957,D1957)</f>
        <v>1</v>
      </c>
    </row>
    <row r="1958" spans="1:6" hidden="1" x14ac:dyDescent="0.2"/>
    <row r="1959" spans="1:6" hidden="1" x14ac:dyDescent="0.2"/>
    <row r="1960" spans="1:6" hidden="1" x14ac:dyDescent="0.2"/>
    <row r="1961" spans="1:6" hidden="1" x14ac:dyDescent="0.2"/>
    <row r="1962" spans="1:6" hidden="1" x14ac:dyDescent="0.2"/>
    <row r="1963" spans="1:6" hidden="1" x14ac:dyDescent="0.2"/>
    <row r="1964" spans="1:6" hidden="1" x14ac:dyDescent="0.2"/>
    <row r="1965" spans="1:6" hidden="1" x14ac:dyDescent="0.2"/>
    <row r="1966" spans="1:6" hidden="1" x14ac:dyDescent="0.2"/>
    <row r="1967" spans="1:6" hidden="1" x14ac:dyDescent="0.2"/>
    <row r="1968" spans="1:6" x14ac:dyDescent="0.2">
      <c r="A1968">
        <v>1966</v>
      </c>
      <c r="B1968">
        <f t="shared" si="50"/>
        <v>1967</v>
      </c>
      <c r="C1968" t="s">
        <v>6</v>
      </c>
      <c r="E1968" t="s">
        <v>9</v>
      </c>
      <c r="F1968">
        <f t="shared" si="51"/>
        <v>1</v>
      </c>
    </row>
    <row r="1969" hidden="1" x14ac:dyDescent="0.2"/>
    <row r="1970" hidden="1" x14ac:dyDescent="0.2"/>
    <row r="1971" hidden="1" x14ac:dyDescent="0.2"/>
    <row r="1972" hidden="1" x14ac:dyDescent="0.2"/>
    <row r="1973" hidden="1" x14ac:dyDescent="0.2"/>
    <row r="1974" hidden="1" x14ac:dyDescent="0.2"/>
    <row r="1975" hidden="1" x14ac:dyDescent="0.2"/>
    <row r="1976" hidden="1" x14ac:dyDescent="0.2"/>
    <row r="1977" hidden="1" x14ac:dyDescent="0.2"/>
    <row r="1978" hidden="1" x14ac:dyDescent="0.2"/>
    <row r="1979" hidden="1" x14ac:dyDescent="0.2"/>
    <row r="1980" hidden="1" x14ac:dyDescent="0.2"/>
    <row r="1981" hidden="1" x14ac:dyDescent="0.2"/>
    <row r="1982" hidden="1" x14ac:dyDescent="0.2"/>
    <row r="1983" hidden="1" x14ac:dyDescent="0.2"/>
    <row r="1984" hidden="1" x14ac:dyDescent="0.2"/>
    <row r="1985" hidden="1" x14ac:dyDescent="0.2"/>
    <row r="1986" hidden="1" x14ac:dyDescent="0.2"/>
    <row r="1987" hidden="1" x14ac:dyDescent="0.2"/>
    <row r="1988" hidden="1" x14ac:dyDescent="0.2"/>
    <row r="1989" hidden="1" x14ac:dyDescent="0.2"/>
    <row r="1990" hidden="1" x14ac:dyDescent="0.2"/>
    <row r="1991" hidden="1" x14ac:dyDescent="0.2"/>
    <row r="1992" hidden="1" x14ac:dyDescent="0.2"/>
    <row r="1993" hidden="1" x14ac:dyDescent="0.2"/>
    <row r="1994" hidden="1" x14ac:dyDescent="0.2"/>
    <row r="1995" hidden="1" x14ac:dyDescent="0.2"/>
    <row r="1996" hidden="1" x14ac:dyDescent="0.2"/>
    <row r="1997" hidden="1" x14ac:dyDescent="0.2"/>
    <row r="1998" hidden="1" x14ac:dyDescent="0.2"/>
    <row r="1999" hidden="1" x14ac:dyDescent="0.2"/>
    <row r="2000" hidden="1" x14ac:dyDescent="0.2"/>
    <row r="2001" spans="1:6" hidden="1" x14ac:dyDescent="0.2"/>
    <row r="2002" spans="1:6" hidden="1" x14ac:dyDescent="0.2"/>
    <row r="2003" spans="1:6" hidden="1" x14ac:dyDescent="0.2"/>
    <row r="2004" spans="1:6" hidden="1" x14ac:dyDescent="0.2"/>
    <row r="2005" spans="1:6" hidden="1" x14ac:dyDescent="0.2"/>
    <row r="2006" spans="1:6" hidden="1" x14ac:dyDescent="0.2"/>
    <row r="2007" spans="1:6" hidden="1" x14ac:dyDescent="0.2"/>
    <row r="2008" spans="1:6" hidden="1" x14ac:dyDescent="0.2"/>
    <row r="2009" spans="1:6" x14ac:dyDescent="0.2">
      <c r="A2009">
        <v>2007</v>
      </c>
      <c r="B2009">
        <f t="shared" ref="B2009:B2024" si="52">A2009+1</f>
        <v>2008</v>
      </c>
      <c r="D2009" t="s">
        <v>7</v>
      </c>
      <c r="E2009" t="s">
        <v>9</v>
      </c>
      <c r="F2009">
        <f t="shared" si="51"/>
        <v>1</v>
      </c>
    </row>
    <row r="2010" spans="1:6" hidden="1" x14ac:dyDescent="0.2"/>
    <row r="2011" spans="1:6" hidden="1" x14ac:dyDescent="0.2"/>
    <row r="2012" spans="1:6" hidden="1" x14ac:dyDescent="0.2"/>
    <row r="2013" spans="1:6" hidden="1" x14ac:dyDescent="0.2"/>
    <row r="2014" spans="1:6" hidden="1" x14ac:dyDescent="0.2"/>
    <row r="2015" spans="1:6" hidden="1" x14ac:dyDescent="0.2"/>
    <row r="2016" spans="1:6" hidden="1" x14ac:dyDescent="0.2"/>
    <row r="2017" spans="1:6" hidden="1" x14ac:dyDescent="0.2"/>
    <row r="2018" spans="1:6" hidden="1" x14ac:dyDescent="0.2"/>
    <row r="2019" spans="1:6" hidden="1" x14ac:dyDescent="0.2"/>
    <row r="2020" spans="1:6" hidden="1" x14ac:dyDescent="0.2"/>
    <row r="2021" spans="1:6" hidden="1" x14ac:dyDescent="0.2"/>
    <row r="2022" spans="1:6" hidden="1" x14ac:dyDescent="0.2"/>
    <row r="2023" spans="1:6" hidden="1" x14ac:dyDescent="0.2"/>
    <row r="2024" spans="1:6" x14ac:dyDescent="0.2">
      <c r="A2024">
        <v>2022</v>
      </c>
      <c r="B2024">
        <f t="shared" si="52"/>
        <v>2023</v>
      </c>
      <c r="D2024" t="s">
        <v>6</v>
      </c>
      <c r="E2024" t="s">
        <v>9</v>
      </c>
      <c r="F2024">
        <f t="shared" ref="F2024:F2058" si="53">COUNTA(C2024,D2024)</f>
        <v>1</v>
      </c>
    </row>
    <row r="2025" spans="1:6" hidden="1" x14ac:dyDescent="0.2"/>
    <row r="2026" spans="1:6" hidden="1" x14ac:dyDescent="0.2"/>
    <row r="2027" spans="1:6" hidden="1" x14ac:dyDescent="0.2"/>
    <row r="2028" spans="1:6" hidden="1" x14ac:dyDescent="0.2"/>
    <row r="2029" spans="1:6" hidden="1" x14ac:dyDescent="0.2"/>
    <row r="2030" spans="1:6" hidden="1" x14ac:dyDescent="0.2"/>
    <row r="2031" spans="1:6" hidden="1" x14ac:dyDescent="0.2"/>
    <row r="2032" spans="1:6" hidden="1" x14ac:dyDescent="0.2"/>
    <row r="2033" hidden="1" x14ac:dyDescent="0.2"/>
    <row r="2034" hidden="1" x14ac:dyDescent="0.2"/>
    <row r="2035" hidden="1" x14ac:dyDescent="0.2"/>
    <row r="2036" hidden="1" x14ac:dyDescent="0.2"/>
    <row r="2037" hidden="1" x14ac:dyDescent="0.2"/>
    <row r="2038" hidden="1" x14ac:dyDescent="0.2"/>
    <row r="2039" hidden="1" x14ac:dyDescent="0.2"/>
    <row r="2040" hidden="1" x14ac:dyDescent="0.2"/>
    <row r="2041" hidden="1" x14ac:dyDescent="0.2"/>
    <row r="2042" hidden="1" x14ac:dyDescent="0.2"/>
    <row r="2043" hidden="1" x14ac:dyDescent="0.2"/>
    <row r="2044" hidden="1" x14ac:dyDescent="0.2"/>
    <row r="2045" hidden="1" x14ac:dyDescent="0.2"/>
    <row r="2046" hidden="1" x14ac:dyDescent="0.2"/>
    <row r="2047" hidden="1" x14ac:dyDescent="0.2"/>
    <row r="2048" hidden="1" x14ac:dyDescent="0.2"/>
    <row r="2049" spans="1:6" hidden="1" x14ac:dyDescent="0.2"/>
    <row r="2050" spans="1:6" hidden="1" x14ac:dyDescent="0.2"/>
    <row r="2051" spans="1:6" hidden="1" x14ac:dyDescent="0.2"/>
    <row r="2052" spans="1:6" x14ac:dyDescent="0.2">
      <c r="A2052">
        <v>2050</v>
      </c>
      <c r="B2052">
        <f t="shared" ref="B2052:B2114" si="54">A2052+1</f>
        <v>2051</v>
      </c>
      <c r="C2052" t="s">
        <v>7</v>
      </c>
      <c r="E2052" t="s">
        <v>9</v>
      </c>
      <c r="F2052">
        <f t="shared" si="53"/>
        <v>1</v>
      </c>
    </row>
    <row r="2053" spans="1:6" hidden="1" x14ac:dyDescent="0.2"/>
    <row r="2054" spans="1:6" hidden="1" x14ac:dyDescent="0.2"/>
    <row r="2055" spans="1:6" hidden="1" x14ac:dyDescent="0.2"/>
    <row r="2056" spans="1:6" hidden="1" x14ac:dyDescent="0.2"/>
    <row r="2057" spans="1:6" hidden="1" x14ac:dyDescent="0.2"/>
    <row r="2058" spans="1:6" x14ac:dyDescent="0.2">
      <c r="A2058">
        <v>2056</v>
      </c>
      <c r="B2058">
        <f t="shared" si="54"/>
        <v>2057</v>
      </c>
      <c r="C2058" t="s">
        <v>6</v>
      </c>
      <c r="E2058" t="s">
        <v>9</v>
      </c>
      <c r="F2058">
        <f t="shared" si="53"/>
        <v>1</v>
      </c>
    </row>
    <row r="2059" spans="1:6" hidden="1" x14ac:dyDescent="0.2"/>
    <row r="2060" spans="1:6" hidden="1" x14ac:dyDescent="0.2"/>
    <row r="2061" spans="1:6" hidden="1" x14ac:dyDescent="0.2"/>
    <row r="2062" spans="1:6" hidden="1" x14ac:dyDescent="0.2"/>
    <row r="2063" spans="1:6" hidden="1" x14ac:dyDescent="0.2"/>
    <row r="2064" spans="1:6" hidden="1" x14ac:dyDescent="0.2"/>
    <row r="2065" hidden="1" x14ac:dyDescent="0.2"/>
    <row r="2066" hidden="1" x14ac:dyDescent="0.2"/>
    <row r="2067" hidden="1" x14ac:dyDescent="0.2"/>
    <row r="2068" hidden="1" x14ac:dyDescent="0.2"/>
    <row r="2069" hidden="1" x14ac:dyDescent="0.2"/>
    <row r="2070" hidden="1" x14ac:dyDescent="0.2"/>
    <row r="2071" hidden="1" x14ac:dyDescent="0.2"/>
    <row r="2072" hidden="1" x14ac:dyDescent="0.2"/>
    <row r="2073" hidden="1" x14ac:dyDescent="0.2"/>
    <row r="2074" hidden="1" x14ac:dyDescent="0.2"/>
    <row r="2075" hidden="1" x14ac:dyDescent="0.2"/>
    <row r="2076" hidden="1" x14ac:dyDescent="0.2"/>
    <row r="2077" hidden="1" x14ac:dyDescent="0.2"/>
    <row r="2078" hidden="1" x14ac:dyDescent="0.2"/>
    <row r="2079" hidden="1" x14ac:dyDescent="0.2"/>
    <row r="2080" hidden="1" x14ac:dyDescent="0.2"/>
    <row r="2081" hidden="1" x14ac:dyDescent="0.2"/>
    <row r="2082" hidden="1" x14ac:dyDescent="0.2"/>
    <row r="2083" hidden="1" x14ac:dyDescent="0.2"/>
    <row r="2084" hidden="1" x14ac:dyDescent="0.2"/>
    <row r="2085" hidden="1" x14ac:dyDescent="0.2"/>
    <row r="2086" hidden="1" x14ac:dyDescent="0.2"/>
    <row r="2087" hidden="1" x14ac:dyDescent="0.2"/>
    <row r="2088" hidden="1" x14ac:dyDescent="0.2"/>
    <row r="2089" hidden="1" x14ac:dyDescent="0.2"/>
    <row r="2090" hidden="1" x14ac:dyDescent="0.2"/>
    <row r="2091" hidden="1" x14ac:dyDescent="0.2"/>
    <row r="2092" hidden="1" x14ac:dyDescent="0.2"/>
    <row r="2093" hidden="1" x14ac:dyDescent="0.2"/>
    <row r="2094" hidden="1" x14ac:dyDescent="0.2"/>
    <row r="2095" hidden="1" x14ac:dyDescent="0.2"/>
    <row r="2096" hidden="1" x14ac:dyDescent="0.2"/>
    <row r="2097" spans="1:6" hidden="1" x14ac:dyDescent="0.2"/>
    <row r="2098" spans="1:6" hidden="1" x14ac:dyDescent="0.2"/>
    <row r="2099" spans="1:6" hidden="1" x14ac:dyDescent="0.2"/>
    <row r="2100" spans="1:6" hidden="1" x14ac:dyDescent="0.2"/>
    <row r="2101" spans="1:6" hidden="1" x14ac:dyDescent="0.2"/>
    <row r="2102" spans="1:6" hidden="1" x14ac:dyDescent="0.2"/>
    <row r="2103" spans="1:6" hidden="1" x14ac:dyDescent="0.2"/>
    <row r="2104" spans="1:6" hidden="1" x14ac:dyDescent="0.2"/>
    <row r="2105" spans="1:6" hidden="1" x14ac:dyDescent="0.2"/>
    <row r="2106" spans="1:6" hidden="1" x14ac:dyDescent="0.2"/>
    <row r="2107" spans="1:6" hidden="1" x14ac:dyDescent="0.2"/>
    <row r="2108" spans="1:6" hidden="1" x14ac:dyDescent="0.2"/>
    <row r="2109" spans="1:6" hidden="1" x14ac:dyDescent="0.2"/>
    <row r="2110" spans="1:6" hidden="1" x14ac:dyDescent="0.2"/>
    <row r="2111" spans="1:6" x14ac:dyDescent="0.2">
      <c r="A2111">
        <v>2109</v>
      </c>
      <c r="B2111">
        <f t="shared" si="54"/>
        <v>2110</v>
      </c>
      <c r="D2111" t="s">
        <v>7</v>
      </c>
      <c r="E2111" t="s">
        <v>9</v>
      </c>
      <c r="F2111">
        <f t="shared" ref="F2111:F2114" si="55">COUNTA(C2111,D2111)</f>
        <v>1</v>
      </c>
    </row>
    <row r="2112" spans="1:6" hidden="1" x14ac:dyDescent="0.2"/>
    <row r="2113" spans="1:6" hidden="1" x14ac:dyDescent="0.2"/>
    <row r="2114" spans="1:6" x14ac:dyDescent="0.2">
      <c r="A2114">
        <v>2112</v>
      </c>
      <c r="B2114">
        <f t="shared" si="54"/>
        <v>2113</v>
      </c>
      <c r="C2114" t="s">
        <v>7</v>
      </c>
      <c r="E2114" t="s">
        <v>9</v>
      </c>
      <c r="F2114">
        <f t="shared" si="55"/>
        <v>1</v>
      </c>
    </row>
    <row r="2115" spans="1:6" hidden="1" x14ac:dyDescent="0.2"/>
    <row r="2116" spans="1:6" hidden="1" x14ac:dyDescent="0.2"/>
    <row r="2117" spans="1:6" hidden="1" x14ac:dyDescent="0.2"/>
    <row r="2118" spans="1:6" hidden="1" x14ac:dyDescent="0.2"/>
    <row r="2119" spans="1:6" hidden="1" x14ac:dyDescent="0.2"/>
    <row r="2120" spans="1:6" hidden="1" x14ac:dyDescent="0.2"/>
    <row r="2121" spans="1:6" hidden="1" x14ac:dyDescent="0.2"/>
    <row r="2122" spans="1:6" hidden="1" x14ac:dyDescent="0.2"/>
    <row r="2123" spans="1:6" hidden="1" x14ac:dyDescent="0.2"/>
    <row r="2124" spans="1:6" hidden="1" x14ac:dyDescent="0.2"/>
    <row r="2125" spans="1:6" hidden="1" x14ac:dyDescent="0.2"/>
    <row r="2126" spans="1:6" hidden="1" x14ac:dyDescent="0.2"/>
    <row r="2127" spans="1:6" hidden="1" x14ac:dyDescent="0.2"/>
    <row r="2128" spans="1:6" hidden="1" x14ac:dyDescent="0.2"/>
    <row r="2129" hidden="1" x14ac:dyDescent="0.2"/>
    <row r="2130" hidden="1" x14ac:dyDescent="0.2"/>
    <row r="2131" hidden="1" x14ac:dyDescent="0.2"/>
    <row r="2132" hidden="1" x14ac:dyDescent="0.2"/>
    <row r="2133" hidden="1" x14ac:dyDescent="0.2"/>
    <row r="2134" hidden="1" x14ac:dyDescent="0.2"/>
    <row r="2135" hidden="1" x14ac:dyDescent="0.2"/>
    <row r="2136" hidden="1" x14ac:dyDescent="0.2"/>
    <row r="2137" hidden="1" x14ac:dyDescent="0.2"/>
    <row r="2138" hidden="1" x14ac:dyDescent="0.2"/>
    <row r="2139" hidden="1" x14ac:dyDescent="0.2"/>
    <row r="2140" hidden="1" x14ac:dyDescent="0.2"/>
    <row r="2141" hidden="1" x14ac:dyDescent="0.2"/>
    <row r="2142" hidden="1" x14ac:dyDescent="0.2"/>
    <row r="2143" hidden="1" x14ac:dyDescent="0.2"/>
    <row r="2144" hidden="1" x14ac:dyDescent="0.2"/>
    <row r="2145" hidden="1" x14ac:dyDescent="0.2"/>
    <row r="2146" hidden="1" x14ac:dyDescent="0.2"/>
    <row r="2147" hidden="1" x14ac:dyDescent="0.2"/>
    <row r="2148" hidden="1" x14ac:dyDescent="0.2"/>
    <row r="2149" hidden="1" x14ac:dyDescent="0.2"/>
    <row r="2150" hidden="1" x14ac:dyDescent="0.2"/>
    <row r="2151" hidden="1" x14ac:dyDescent="0.2"/>
    <row r="2152" hidden="1" x14ac:dyDescent="0.2"/>
    <row r="2153" hidden="1" x14ac:dyDescent="0.2"/>
    <row r="2154" hidden="1" x14ac:dyDescent="0.2"/>
    <row r="2155" hidden="1" x14ac:dyDescent="0.2"/>
    <row r="2156" hidden="1" x14ac:dyDescent="0.2"/>
    <row r="2157" hidden="1" x14ac:dyDescent="0.2"/>
    <row r="2158" hidden="1" x14ac:dyDescent="0.2"/>
    <row r="2159" hidden="1" x14ac:dyDescent="0.2"/>
    <row r="2160" hidden="1" x14ac:dyDescent="0.2"/>
    <row r="2161" hidden="1" x14ac:dyDescent="0.2"/>
    <row r="2162" hidden="1" x14ac:dyDescent="0.2"/>
    <row r="2163" hidden="1" x14ac:dyDescent="0.2"/>
    <row r="2164" hidden="1" x14ac:dyDescent="0.2"/>
    <row r="2165" hidden="1" x14ac:dyDescent="0.2"/>
    <row r="2166" hidden="1" x14ac:dyDescent="0.2"/>
    <row r="2167" hidden="1" x14ac:dyDescent="0.2"/>
    <row r="2168" hidden="1" x14ac:dyDescent="0.2"/>
    <row r="2169" hidden="1" x14ac:dyDescent="0.2"/>
    <row r="2170" hidden="1" x14ac:dyDescent="0.2"/>
    <row r="2171" hidden="1" x14ac:dyDescent="0.2"/>
    <row r="2172" hidden="1" x14ac:dyDescent="0.2"/>
    <row r="2173" hidden="1" x14ac:dyDescent="0.2"/>
    <row r="2174" hidden="1" x14ac:dyDescent="0.2"/>
    <row r="2175" hidden="1" x14ac:dyDescent="0.2"/>
    <row r="2176" hidden="1" x14ac:dyDescent="0.2"/>
    <row r="2177" hidden="1" x14ac:dyDescent="0.2"/>
    <row r="2178" hidden="1" x14ac:dyDescent="0.2"/>
    <row r="2179" hidden="1" x14ac:dyDescent="0.2"/>
    <row r="2180" hidden="1" x14ac:dyDescent="0.2"/>
    <row r="2181" hidden="1" x14ac:dyDescent="0.2"/>
    <row r="2182" hidden="1" x14ac:dyDescent="0.2"/>
    <row r="2183" hidden="1" x14ac:dyDescent="0.2"/>
    <row r="2184" hidden="1" x14ac:dyDescent="0.2"/>
    <row r="2185" hidden="1" x14ac:dyDescent="0.2"/>
    <row r="2186" hidden="1" x14ac:dyDescent="0.2"/>
    <row r="2187" hidden="1" x14ac:dyDescent="0.2"/>
    <row r="2188" hidden="1" x14ac:dyDescent="0.2"/>
    <row r="2189" hidden="1" x14ac:dyDescent="0.2"/>
    <row r="2190" hidden="1" x14ac:dyDescent="0.2"/>
    <row r="2191" hidden="1" x14ac:dyDescent="0.2"/>
    <row r="2192" hidden="1" x14ac:dyDescent="0.2"/>
    <row r="2193" hidden="1" x14ac:dyDescent="0.2"/>
    <row r="2194" hidden="1" x14ac:dyDescent="0.2"/>
    <row r="2195" hidden="1" x14ac:dyDescent="0.2"/>
    <row r="2196" hidden="1" x14ac:dyDescent="0.2"/>
    <row r="2197" hidden="1" x14ac:dyDescent="0.2"/>
    <row r="2198" hidden="1" x14ac:dyDescent="0.2"/>
    <row r="2199" hidden="1" x14ac:dyDescent="0.2"/>
    <row r="2200" hidden="1" x14ac:dyDescent="0.2"/>
    <row r="2201" hidden="1" x14ac:dyDescent="0.2"/>
    <row r="2202" hidden="1" x14ac:dyDescent="0.2"/>
    <row r="2203" hidden="1" x14ac:dyDescent="0.2"/>
    <row r="2204" hidden="1" x14ac:dyDescent="0.2"/>
    <row r="2205" hidden="1" x14ac:dyDescent="0.2"/>
    <row r="2206" hidden="1" x14ac:dyDescent="0.2"/>
    <row r="2207" hidden="1" x14ac:dyDescent="0.2"/>
    <row r="2208" hidden="1" x14ac:dyDescent="0.2"/>
    <row r="2209" hidden="1" x14ac:dyDescent="0.2"/>
    <row r="2210" hidden="1" x14ac:dyDescent="0.2"/>
    <row r="2211" hidden="1" x14ac:dyDescent="0.2"/>
    <row r="2212" hidden="1" x14ac:dyDescent="0.2"/>
    <row r="2213" hidden="1" x14ac:dyDescent="0.2"/>
    <row r="2214" hidden="1" x14ac:dyDescent="0.2"/>
    <row r="2215" hidden="1" x14ac:dyDescent="0.2"/>
    <row r="2216" hidden="1" x14ac:dyDescent="0.2"/>
    <row r="2217" hidden="1" x14ac:dyDescent="0.2"/>
    <row r="2218" hidden="1" x14ac:dyDescent="0.2"/>
    <row r="2219" hidden="1" x14ac:dyDescent="0.2"/>
    <row r="2220" hidden="1" x14ac:dyDescent="0.2"/>
    <row r="2221" hidden="1" x14ac:dyDescent="0.2"/>
    <row r="2222" hidden="1" x14ac:dyDescent="0.2"/>
    <row r="2223" hidden="1" x14ac:dyDescent="0.2"/>
    <row r="2224" hidden="1" x14ac:dyDescent="0.2"/>
    <row r="2225" hidden="1" x14ac:dyDescent="0.2"/>
    <row r="2226" hidden="1" x14ac:dyDescent="0.2"/>
    <row r="2227" hidden="1" x14ac:dyDescent="0.2"/>
    <row r="2228" hidden="1" x14ac:dyDescent="0.2"/>
    <row r="2229" hidden="1" x14ac:dyDescent="0.2"/>
    <row r="2230" hidden="1" x14ac:dyDescent="0.2"/>
    <row r="2231" hidden="1" x14ac:dyDescent="0.2"/>
    <row r="2232" hidden="1" x14ac:dyDescent="0.2"/>
    <row r="2233" hidden="1" x14ac:dyDescent="0.2"/>
    <row r="2234" hidden="1" x14ac:dyDescent="0.2"/>
    <row r="2235" hidden="1" x14ac:dyDescent="0.2"/>
    <row r="2236" hidden="1" x14ac:dyDescent="0.2"/>
    <row r="2237" hidden="1" x14ac:dyDescent="0.2"/>
    <row r="2238" hidden="1" x14ac:dyDescent="0.2"/>
    <row r="2239" hidden="1" x14ac:dyDescent="0.2"/>
    <row r="2240" hidden="1" x14ac:dyDescent="0.2"/>
    <row r="2241" hidden="1" x14ac:dyDescent="0.2"/>
    <row r="2242" hidden="1" x14ac:dyDescent="0.2"/>
    <row r="2243" hidden="1" x14ac:dyDescent="0.2"/>
    <row r="2244" hidden="1" x14ac:dyDescent="0.2"/>
    <row r="2245" hidden="1" x14ac:dyDescent="0.2"/>
    <row r="2246" hidden="1" x14ac:dyDescent="0.2"/>
    <row r="2247" hidden="1" x14ac:dyDescent="0.2"/>
    <row r="2248" hidden="1" x14ac:dyDescent="0.2"/>
    <row r="2249" hidden="1" x14ac:dyDescent="0.2"/>
    <row r="2250" hidden="1" x14ac:dyDescent="0.2"/>
    <row r="2251" hidden="1" x14ac:dyDescent="0.2"/>
    <row r="2252" hidden="1" x14ac:dyDescent="0.2"/>
    <row r="2253" hidden="1" x14ac:dyDescent="0.2"/>
    <row r="2254" hidden="1" x14ac:dyDescent="0.2"/>
    <row r="2255" hidden="1" x14ac:dyDescent="0.2"/>
    <row r="2256" hidden="1" x14ac:dyDescent="0.2"/>
    <row r="2257" spans="1:6" hidden="1" x14ac:dyDescent="0.2"/>
    <row r="2258" spans="1:6" hidden="1" x14ac:dyDescent="0.2"/>
    <row r="2259" spans="1:6" hidden="1" x14ac:dyDescent="0.2"/>
    <row r="2260" spans="1:6" x14ac:dyDescent="0.2">
      <c r="A2260">
        <v>2258</v>
      </c>
      <c r="B2260">
        <f t="shared" ref="B2260:B2288" si="56">A2260+1</f>
        <v>2259</v>
      </c>
      <c r="C2260" t="s">
        <v>6</v>
      </c>
      <c r="E2260" t="s">
        <v>9</v>
      </c>
      <c r="F2260">
        <f t="shared" ref="F2260" si="57">COUNTA(C2260,D2260)</f>
        <v>1</v>
      </c>
    </row>
    <row r="2261" spans="1:6" hidden="1" x14ac:dyDescent="0.2"/>
    <row r="2262" spans="1:6" hidden="1" x14ac:dyDescent="0.2"/>
    <row r="2263" spans="1:6" hidden="1" x14ac:dyDescent="0.2"/>
    <row r="2264" spans="1:6" hidden="1" x14ac:dyDescent="0.2"/>
    <row r="2265" spans="1:6" hidden="1" x14ac:dyDescent="0.2"/>
    <row r="2266" spans="1:6" hidden="1" x14ac:dyDescent="0.2"/>
    <row r="2267" spans="1:6" hidden="1" x14ac:dyDescent="0.2"/>
    <row r="2268" spans="1:6" hidden="1" x14ac:dyDescent="0.2"/>
    <row r="2269" spans="1:6" hidden="1" x14ac:dyDescent="0.2"/>
    <row r="2270" spans="1:6" hidden="1" x14ac:dyDescent="0.2"/>
    <row r="2271" spans="1:6" hidden="1" x14ac:dyDescent="0.2"/>
    <row r="2272" spans="1:6" hidden="1" x14ac:dyDescent="0.2"/>
    <row r="2273" spans="1:6" hidden="1" x14ac:dyDescent="0.2"/>
    <row r="2274" spans="1:6" hidden="1" x14ac:dyDescent="0.2"/>
    <row r="2275" spans="1:6" hidden="1" x14ac:dyDescent="0.2"/>
    <row r="2276" spans="1:6" hidden="1" x14ac:dyDescent="0.2"/>
    <row r="2277" spans="1:6" hidden="1" x14ac:dyDescent="0.2"/>
    <row r="2278" spans="1:6" hidden="1" x14ac:dyDescent="0.2"/>
    <row r="2279" spans="1:6" hidden="1" x14ac:dyDescent="0.2"/>
    <row r="2280" spans="1:6" hidden="1" x14ac:dyDescent="0.2"/>
    <row r="2281" spans="1:6" hidden="1" x14ac:dyDescent="0.2"/>
    <row r="2282" spans="1:6" hidden="1" x14ac:dyDescent="0.2"/>
    <row r="2283" spans="1:6" hidden="1" x14ac:dyDescent="0.2"/>
    <row r="2284" spans="1:6" hidden="1" x14ac:dyDescent="0.2"/>
    <row r="2285" spans="1:6" hidden="1" x14ac:dyDescent="0.2"/>
    <row r="2286" spans="1:6" hidden="1" x14ac:dyDescent="0.2"/>
    <row r="2287" spans="1:6" hidden="1" x14ac:dyDescent="0.2"/>
    <row r="2288" spans="1:6" x14ac:dyDescent="0.2">
      <c r="A2288">
        <v>2286</v>
      </c>
      <c r="B2288">
        <f t="shared" si="56"/>
        <v>2287</v>
      </c>
      <c r="D2288" t="s">
        <v>6</v>
      </c>
      <c r="E2288" t="s">
        <v>9</v>
      </c>
      <c r="F2288">
        <f t="shared" ref="F2288" si="58">COUNTA(C2288,D2288)</f>
        <v>1</v>
      </c>
    </row>
    <row r="2289" hidden="1" x14ac:dyDescent="0.2"/>
    <row r="2290" hidden="1" x14ac:dyDescent="0.2"/>
    <row r="2291" hidden="1" x14ac:dyDescent="0.2"/>
    <row r="2292" hidden="1" x14ac:dyDescent="0.2"/>
    <row r="2293" hidden="1" x14ac:dyDescent="0.2"/>
    <row r="2294" hidden="1" x14ac:dyDescent="0.2"/>
    <row r="2295" hidden="1" x14ac:dyDescent="0.2"/>
    <row r="2296" hidden="1" x14ac:dyDescent="0.2"/>
    <row r="2297" hidden="1" x14ac:dyDescent="0.2"/>
    <row r="2298" hidden="1" x14ac:dyDescent="0.2"/>
    <row r="2299" hidden="1" x14ac:dyDescent="0.2"/>
    <row r="2300" hidden="1" x14ac:dyDescent="0.2"/>
    <row r="2301" hidden="1" x14ac:dyDescent="0.2"/>
    <row r="2302" hidden="1" x14ac:dyDescent="0.2"/>
    <row r="2303" hidden="1" x14ac:dyDescent="0.2"/>
    <row r="2304" hidden="1" x14ac:dyDescent="0.2"/>
    <row r="2305" hidden="1" x14ac:dyDescent="0.2"/>
    <row r="2306" hidden="1" x14ac:dyDescent="0.2"/>
    <row r="2307" hidden="1" x14ac:dyDescent="0.2"/>
    <row r="2308" hidden="1" x14ac:dyDescent="0.2"/>
    <row r="2309" hidden="1" x14ac:dyDescent="0.2"/>
    <row r="2310" hidden="1" x14ac:dyDescent="0.2"/>
    <row r="2311" hidden="1" x14ac:dyDescent="0.2"/>
    <row r="2312" hidden="1" x14ac:dyDescent="0.2"/>
    <row r="2313" hidden="1" x14ac:dyDescent="0.2"/>
    <row r="2314" hidden="1" x14ac:dyDescent="0.2"/>
    <row r="2315" hidden="1" x14ac:dyDescent="0.2"/>
    <row r="2316" hidden="1" x14ac:dyDescent="0.2"/>
    <row r="2317" hidden="1" x14ac:dyDescent="0.2"/>
    <row r="2318" hidden="1" x14ac:dyDescent="0.2"/>
    <row r="2319" hidden="1" x14ac:dyDescent="0.2"/>
    <row r="2320" hidden="1" x14ac:dyDescent="0.2"/>
    <row r="2321" hidden="1" x14ac:dyDescent="0.2"/>
    <row r="2322" hidden="1" x14ac:dyDescent="0.2"/>
    <row r="2323" hidden="1" x14ac:dyDescent="0.2"/>
    <row r="2324" hidden="1" x14ac:dyDescent="0.2"/>
    <row r="2325" hidden="1" x14ac:dyDescent="0.2"/>
    <row r="2326" hidden="1" x14ac:dyDescent="0.2"/>
    <row r="2327" hidden="1" x14ac:dyDescent="0.2"/>
    <row r="2328" hidden="1" x14ac:dyDescent="0.2"/>
    <row r="2329" hidden="1" x14ac:dyDescent="0.2"/>
    <row r="2330" hidden="1" x14ac:dyDescent="0.2"/>
    <row r="2331" hidden="1" x14ac:dyDescent="0.2"/>
    <row r="2332" hidden="1" x14ac:dyDescent="0.2"/>
    <row r="2333" hidden="1" x14ac:dyDescent="0.2"/>
    <row r="2334" hidden="1" x14ac:dyDescent="0.2"/>
    <row r="2335" hidden="1" x14ac:dyDescent="0.2"/>
    <row r="2336" hidden="1" x14ac:dyDescent="0.2"/>
    <row r="2337" spans="1:6" hidden="1" x14ac:dyDescent="0.2"/>
    <row r="2338" spans="1:6" hidden="1" x14ac:dyDescent="0.2"/>
    <row r="2339" spans="1:6" hidden="1" x14ac:dyDescent="0.2"/>
    <row r="2340" spans="1:6" hidden="1" x14ac:dyDescent="0.2"/>
    <row r="2341" spans="1:6" hidden="1" x14ac:dyDescent="0.2"/>
    <row r="2342" spans="1:6" hidden="1" x14ac:dyDescent="0.2"/>
    <row r="2343" spans="1:6" hidden="1" x14ac:dyDescent="0.2"/>
    <row r="2344" spans="1:6" hidden="1" x14ac:dyDescent="0.2"/>
    <row r="2345" spans="1:6" hidden="1" x14ac:dyDescent="0.2"/>
    <row r="2346" spans="1:6" hidden="1" x14ac:dyDescent="0.2"/>
    <row r="2347" spans="1:6" hidden="1" x14ac:dyDescent="0.2"/>
    <row r="2348" spans="1:6" hidden="1" x14ac:dyDescent="0.2"/>
    <row r="2349" spans="1:6" hidden="1" x14ac:dyDescent="0.2"/>
    <row r="2350" spans="1:6" hidden="1" x14ac:dyDescent="0.2"/>
    <row r="2351" spans="1:6" hidden="1" x14ac:dyDescent="0.2"/>
    <row r="2352" spans="1:6" x14ac:dyDescent="0.2">
      <c r="A2352">
        <v>2350</v>
      </c>
      <c r="B2352">
        <f t="shared" ref="B2352:B2367" si="59">A2352+1</f>
        <v>2351</v>
      </c>
      <c r="C2352" t="s">
        <v>7</v>
      </c>
      <c r="E2352" t="s">
        <v>9</v>
      </c>
      <c r="F2352">
        <f t="shared" ref="F2352:F2382" si="60">COUNTA(C2352,D2352)</f>
        <v>1</v>
      </c>
    </row>
    <row r="2353" spans="1:6" hidden="1" x14ac:dyDescent="0.2"/>
    <row r="2354" spans="1:6" hidden="1" x14ac:dyDescent="0.2"/>
    <row r="2355" spans="1:6" hidden="1" x14ac:dyDescent="0.2"/>
    <row r="2356" spans="1:6" hidden="1" x14ac:dyDescent="0.2"/>
    <row r="2357" spans="1:6" hidden="1" x14ac:dyDescent="0.2"/>
    <row r="2358" spans="1:6" x14ac:dyDescent="0.2">
      <c r="A2358">
        <v>2356</v>
      </c>
      <c r="B2358">
        <f t="shared" si="59"/>
        <v>2357</v>
      </c>
      <c r="D2358" t="s">
        <v>7</v>
      </c>
      <c r="E2358" t="s">
        <v>9</v>
      </c>
      <c r="F2358">
        <f t="shared" si="60"/>
        <v>1</v>
      </c>
    </row>
    <row r="2359" spans="1:6" hidden="1" x14ac:dyDescent="0.2"/>
    <row r="2360" spans="1:6" hidden="1" x14ac:dyDescent="0.2"/>
    <row r="2361" spans="1:6" hidden="1" x14ac:dyDescent="0.2"/>
    <row r="2362" spans="1:6" hidden="1" x14ac:dyDescent="0.2"/>
    <row r="2363" spans="1:6" hidden="1" x14ac:dyDescent="0.2"/>
    <row r="2364" spans="1:6" hidden="1" x14ac:dyDescent="0.2"/>
    <row r="2365" spans="1:6" hidden="1" x14ac:dyDescent="0.2"/>
    <row r="2366" spans="1:6" hidden="1" x14ac:dyDescent="0.2"/>
    <row r="2367" spans="1:6" x14ac:dyDescent="0.2">
      <c r="A2367">
        <v>2365</v>
      </c>
      <c r="B2367">
        <f t="shared" si="59"/>
        <v>2366</v>
      </c>
      <c r="C2367" t="s">
        <v>6</v>
      </c>
      <c r="E2367" t="s">
        <v>9</v>
      </c>
      <c r="F2367">
        <f t="shared" si="60"/>
        <v>1</v>
      </c>
    </row>
    <row r="2368" spans="1:6" hidden="1" x14ac:dyDescent="0.2"/>
    <row r="2369" spans="1:6" hidden="1" x14ac:dyDescent="0.2"/>
    <row r="2370" spans="1:6" hidden="1" x14ac:dyDescent="0.2"/>
    <row r="2371" spans="1:6" hidden="1" x14ac:dyDescent="0.2"/>
    <row r="2372" spans="1:6" hidden="1" x14ac:dyDescent="0.2"/>
    <row r="2373" spans="1:6" hidden="1" x14ac:dyDescent="0.2"/>
    <row r="2374" spans="1:6" hidden="1" x14ac:dyDescent="0.2"/>
    <row r="2375" spans="1:6" hidden="1" x14ac:dyDescent="0.2"/>
    <row r="2376" spans="1:6" hidden="1" x14ac:dyDescent="0.2"/>
    <row r="2377" spans="1:6" hidden="1" x14ac:dyDescent="0.2"/>
    <row r="2378" spans="1:6" hidden="1" x14ac:dyDescent="0.2"/>
    <row r="2379" spans="1:6" hidden="1" x14ac:dyDescent="0.2"/>
    <row r="2380" spans="1:6" hidden="1" x14ac:dyDescent="0.2"/>
    <row r="2381" spans="1:6" hidden="1" x14ac:dyDescent="0.2"/>
    <row r="2382" spans="1:6" x14ac:dyDescent="0.2">
      <c r="A2382">
        <v>2380</v>
      </c>
      <c r="B2382">
        <f t="shared" ref="B2382:B2427" si="61">A2382+1</f>
        <v>2381</v>
      </c>
      <c r="D2382" t="s">
        <v>6</v>
      </c>
      <c r="E2382" t="s">
        <v>9</v>
      </c>
      <c r="F2382">
        <f t="shared" si="60"/>
        <v>1</v>
      </c>
    </row>
    <row r="2383" spans="1:6" hidden="1" x14ac:dyDescent="0.2"/>
    <row r="2384" spans="1:6" hidden="1" x14ac:dyDescent="0.2"/>
    <row r="2385" hidden="1" x14ac:dyDescent="0.2"/>
    <row r="2386" hidden="1" x14ac:dyDescent="0.2"/>
    <row r="2387" hidden="1" x14ac:dyDescent="0.2"/>
    <row r="2388" hidden="1" x14ac:dyDescent="0.2"/>
    <row r="2389" hidden="1" x14ac:dyDescent="0.2"/>
    <row r="2390" hidden="1" x14ac:dyDescent="0.2"/>
    <row r="2391" hidden="1" x14ac:dyDescent="0.2"/>
    <row r="2392" hidden="1" x14ac:dyDescent="0.2"/>
    <row r="2393" hidden="1" x14ac:dyDescent="0.2"/>
    <row r="2394" hidden="1" x14ac:dyDescent="0.2"/>
    <row r="2395" hidden="1" x14ac:dyDescent="0.2"/>
    <row r="2396" hidden="1" x14ac:dyDescent="0.2"/>
    <row r="2397" hidden="1" x14ac:dyDescent="0.2"/>
    <row r="2398" hidden="1" x14ac:dyDescent="0.2"/>
    <row r="2399" hidden="1" x14ac:dyDescent="0.2"/>
    <row r="2400" hidden="1" x14ac:dyDescent="0.2"/>
    <row r="2401" hidden="1" x14ac:dyDescent="0.2"/>
    <row r="2402" hidden="1" x14ac:dyDescent="0.2"/>
    <row r="2403" hidden="1" x14ac:dyDescent="0.2"/>
    <row r="2404" hidden="1" x14ac:dyDescent="0.2"/>
    <row r="2405" hidden="1" x14ac:dyDescent="0.2"/>
    <row r="2406" hidden="1" x14ac:dyDescent="0.2"/>
    <row r="2407" hidden="1" x14ac:dyDescent="0.2"/>
    <row r="2408" hidden="1" x14ac:dyDescent="0.2"/>
    <row r="2409" hidden="1" x14ac:dyDescent="0.2"/>
    <row r="2410" hidden="1" x14ac:dyDescent="0.2"/>
    <row r="2411" hidden="1" x14ac:dyDescent="0.2"/>
    <row r="2412" hidden="1" x14ac:dyDescent="0.2"/>
    <row r="2413" hidden="1" x14ac:dyDescent="0.2"/>
    <row r="2414" hidden="1" x14ac:dyDescent="0.2"/>
    <row r="2415" hidden="1" x14ac:dyDescent="0.2"/>
    <row r="2416" hidden="1" x14ac:dyDescent="0.2"/>
    <row r="2417" spans="1:6" hidden="1" x14ac:dyDescent="0.2"/>
    <row r="2418" spans="1:6" hidden="1" x14ac:dyDescent="0.2"/>
    <row r="2419" spans="1:6" hidden="1" x14ac:dyDescent="0.2"/>
    <row r="2420" spans="1:6" hidden="1" x14ac:dyDescent="0.2"/>
    <row r="2421" spans="1:6" hidden="1" x14ac:dyDescent="0.2"/>
    <row r="2422" spans="1:6" hidden="1" x14ac:dyDescent="0.2"/>
    <row r="2423" spans="1:6" hidden="1" x14ac:dyDescent="0.2"/>
    <row r="2424" spans="1:6" hidden="1" x14ac:dyDescent="0.2"/>
    <row r="2425" spans="1:6" hidden="1" x14ac:dyDescent="0.2"/>
    <row r="2426" spans="1:6" hidden="1" x14ac:dyDescent="0.2"/>
    <row r="2427" spans="1:6" x14ac:dyDescent="0.2">
      <c r="A2427">
        <v>2425</v>
      </c>
      <c r="B2427">
        <f t="shared" si="61"/>
        <v>2426</v>
      </c>
      <c r="D2427" t="s">
        <v>7</v>
      </c>
      <c r="E2427" t="s">
        <v>9</v>
      </c>
      <c r="F2427">
        <f t="shared" ref="F2427:F2452" si="62">COUNTA(C2427,D2427)</f>
        <v>1</v>
      </c>
    </row>
    <row r="2428" spans="1:6" hidden="1" x14ac:dyDescent="0.2"/>
    <row r="2429" spans="1:6" hidden="1" x14ac:dyDescent="0.2"/>
    <row r="2430" spans="1:6" hidden="1" x14ac:dyDescent="0.2"/>
    <row r="2431" spans="1:6" hidden="1" x14ac:dyDescent="0.2"/>
    <row r="2432" spans="1:6" hidden="1" x14ac:dyDescent="0.2"/>
    <row r="2433" spans="1:6" hidden="1" x14ac:dyDescent="0.2"/>
    <row r="2434" spans="1:6" hidden="1" x14ac:dyDescent="0.2"/>
    <row r="2435" spans="1:6" hidden="1" x14ac:dyDescent="0.2"/>
    <row r="2436" spans="1:6" hidden="1" x14ac:dyDescent="0.2"/>
    <row r="2437" spans="1:6" hidden="1" x14ac:dyDescent="0.2"/>
    <row r="2438" spans="1:6" hidden="1" x14ac:dyDescent="0.2"/>
    <row r="2439" spans="1:6" x14ac:dyDescent="0.2">
      <c r="A2439">
        <v>2437</v>
      </c>
      <c r="B2439">
        <f t="shared" ref="B2439:B2498" si="63">A2439+1</f>
        <v>2438</v>
      </c>
      <c r="C2439" t="s">
        <v>7</v>
      </c>
      <c r="E2439" t="s">
        <v>9</v>
      </c>
      <c r="F2439">
        <f t="shared" si="62"/>
        <v>1</v>
      </c>
    </row>
    <row r="2440" spans="1:6" hidden="1" x14ac:dyDescent="0.2"/>
    <row r="2441" spans="1:6" hidden="1" x14ac:dyDescent="0.2"/>
    <row r="2442" spans="1:6" hidden="1" x14ac:dyDescent="0.2"/>
    <row r="2443" spans="1:6" hidden="1" x14ac:dyDescent="0.2"/>
    <row r="2444" spans="1:6" hidden="1" x14ac:dyDescent="0.2"/>
    <row r="2445" spans="1:6" hidden="1" x14ac:dyDescent="0.2"/>
    <row r="2446" spans="1:6" hidden="1" x14ac:dyDescent="0.2"/>
    <row r="2447" spans="1:6" hidden="1" x14ac:dyDescent="0.2"/>
    <row r="2448" spans="1:6" hidden="1" x14ac:dyDescent="0.2"/>
    <row r="2449" spans="1:6" hidden="1" x14ac:dyDescent="0.2"/>
    <row r="2450" spans="1:6" hidden="1" x14ac:dyDescent="0.2"/>
    <row r="2451" spans="1:6" hidden="1" x14ac:dyDescent="0.2"/>
    <row r="2452" spans="1:6" x14ac:dyDescent="0.2">
      <c r="A2452">
        <v>2450</v>
      </c>
      <c r="B2452">
        <f t="shared" si="63"/>
        <v>2451</v>
      </c>
      <c r="D2452" t="s">
        <v>6</v>
      </c>
      <c r="E2452" t="s">
        <v>9</v>
      </c>
      <c r="F2452">
        <f t="shared" si="62"/>
        <v>1</v>
      </c>
    </row>
    <row r="2453" spans="1:6" hidden="1" x14ac:dyDescent="0.2"/>
    <row r="2454" spans="1:6" hidden="1" x14ac:dyDescent="0.2"/>
    <row r="2455" spans="1:6" hidden="1" x14ac:dyDescent="0.2"/>
    <row r="2456" spans="1:6" hidden="1" x14ac:dyDescent="0.2"/>
    <row r="2457" spans="1:6" hidden="1" x14ac:dyDescent="0.2"/>
    <row r="2458" spans="1:6" hidden="1" x14ac:dyDescent="0.2"/>
    <row r="2459" spans="1:6" hidden="1" x14ac:dyDescent="0.2"/>
    <row r="2460" spans="1:6" hidden="1" x14ac:dyDescent="0.2"/>
    <row r="2461" spans="1:6" hidden="1" x14ac:dyDescent="0.2"/>
    <row r="2462" spans="1:6" hidden="1" x14ac:dyDescent="0.2"/>
    <row r="2463" spans="1:6" hidden="1" x14ac:dyDescent="0.2"/>
    <row r="2464" spans="1:6" hidden="1" x14ac:dyDescent="0.2"/>
    <row r="2465" spans="1:6" hidden="1" x14ac:dyDescent="0.2"/>
    <row r="2466" spans="1:6" hidden="1" x14ac:dyDescent="0.2"/>
    <row r="2467" spans="1:6" hidden="1" x14ac:dyDescent="0.2"/>
    <row r="2468" spans="1:6" hidden="1" x14ac:dyDescent="0.2"/>
    <row r="2469" spans="1:6" hidden="1" x14ac:dyDescent="0.2"/>
    <row r="2470" spans="1:6" hidden="1" x14ac:dyDescent="0.2"/>
    <row r="2471" spans="1:6" hidden="1" x14ac:dyDescent="0.2"/>
    <row r="2472" spans="1:6" hidden="1" x14ac:dyDescent="0.2"/>
    <row r="2473" spans="1:6" hidden="1" x14ac:dyDescent="0.2"/>
    <row r="2474" spans="1:6" x14ac:dyDescent="0.2">
      <c r="A2474">
        <v>2472</v>
      </c>
      <c r="B2474">
        <f t="shared" si="63"/>
        <v>2473</v>
      </c>
      <c r="C2474" t="s">
        <v>6</v>
      </c>
      <c r="E2474" t="s">
        <v>9</v>
      </c>
      <c r="F2474">
        <f t="shared" ref="F2474:F2516" si="64">COUNTA(C2474,D2474)</f>
        <v>1</v>
      </c>
    </row>
    <row r="2475" spans="1:6" hidden="1" x14ac:dyDescent="0.2"/>
    <row r="2476" spans="1:6" hidden="1" x14ac:dyDescent="0.2"/>
    <row r="2477" spans="1:6" hidden="1" x14ac:dyDescent="0.2"/>
    <row r="2478" spans="1:6" hidden="1" x14ac:dyDescent="0.2"/>
    <row r="2479" spans="1:6" hidden="1" x14ac:dyDescent="0.2"/>
    <row r="2480" spans="1:6" hidden="1" x14ac:dyDescent="0.2"/>
    <row r="2481" hidden="1" x14ac:dyDescent="0.2"/>
    <row r="2482" hidden="1" x14ac:dyDescent="0.2"/>
    <row r="2483" hidden="1" x14ac:dyDescent="0.2"/>
    <row r="2484" hidden="1" x14ac:dyDescent="0.2"/>
    <row r="2485" hidden="1" x14ac:dyDescent="0.2"/>
    <row r="2486" hidden="1" x14ac:dyDescent="0.2"/>
    <row r="2487" hidden="1" x14ac:dyDescent="0.2"/>
    <row r="2488" hidden="1" x14ac:dyDescent="0.2"/>
    <row r="2489" hidden="1" x14ac:dyDescent="0.2"/>
    <row r="2490" hidden="1" x14ac:dyDescent="0.2"/>
    <row r="2491" hidden="1" x14ac:dyDescent="0.2"/>
    <row r="2492" hidden="1" x14ac:dyDescent="0.2"/>
    <row r="2493" hidden="1" x14ac:dyDescent="0.2"/>
    <row r="2494" hidden="1" x14ac:dyDescent="0.2"/>
    <row r="2495" hidden="1" x14ac:dyDescent="0.2"/>
    <row r="2496" hidden="1" x14ac:dyDescent="0.2"/>
    <row r="2497" spans="1:6" hidden="1" x14ac:dyDescent="0.2"/>
    <row r="2498" spans="1:6" x14ac:dyDescent="0.2">
      <c r="A2498">
        <v>2496</v>
      </c>
      <c r="B2498">
        <f t="shared" si="63"/>
        <v>2497</v>
      </c>
      <c r="D2498" t="s">
        <v>7</v>
      </c>
      <c r="E2498" t="s">
        <v>9</v>
      </c>
      <c r="F2498">
        <f t="shared" si="64"/>
        <v>1</v>
      </c>
    </row>
    <row r="2499" spans="1:6" hidden="1" x14ac:dyDescent="0.2"/>
    <row r="2500" spans="1:6" hidden="1" x14ac:dyDescent="0.2"/>
    <row r="2501" spans="1:6" hidden="1" x14ac:dyDescent="0.2"/>
    <row r="2502" spans="1:6" hidden="1" x14ac:dyDescent="0.2"/>
    <row r="2503" spans="1:6" hidden="1" x14ac:dyDescent="0.2"/>
    <row r="2504" spans="1:6" x14ac:dyDescent="0.2">
      <c r="A2504">
        <v>2502</v>
      </c>
      <c r="B2504">
        <f t="shared" ref="B2504:B2558" si="65">A2504+1</f>
        <v>2503</v>
      </c>
      <c r="D2504" t="s">
        <v>6</v>
      </c>
      <c r="E2504" t="s">
        <v>9</v>
      </c>
      <c r="F2504">
        <f t="shared" si="64"/>
        <v>1</v>
      </c>
    </row>
    <row r="2505" spans="1:6" hidden="1" x14ac:dyDescent="0.2"/>
    <row r="2506" spans="1:6" hidden="1" x14ac:dyDescent="0.2"/>
    <row r="2507" spans="1:6" hidden="1" x14ac:dyDescent="0.2"/>
    <row r="2508" spans="1:6" hidden="1" x14ac:dyDescent="0.2"/>
    <row r="2509" spans="1:6" x14ac:dyDescent="0.2">
      <c r="A2509">
        <v>2507</v>
      </c>
      <c r="B2509">
        <f t="shared" si="65"/>
        <v>2508</v>
      </c>
      <c r="C2509" t="s">
        <v>7</v>
      </c>
      <c r="E2509" t="s">
        <v>9</v>
      </c>
      <c r="F2509">
        <f t="shared" si="64"/>
        <v>1</v>
      </c>
    </row>
    <row r="2510" spans="1:6" hidden="1" x14ac:dyDescent="0.2"/>
    <row r="2511" spans="1:6" hidden="1" x14ac:dyDescent="0.2"/>
    <row r="2512" spans="1:6" hidden="1" x14ac:dyDescent="0.2"/>
    <row r="2513" spans="1:6" hidden="1" x14ac:dyDescent="0.2"/>
    <row r="2514" spans="1:6" hidden="1" x14ac:dyDescent="0.2"/>
    <row r="2515" spans="1:6" hidden="1" x14ac:dyDescent="0.2"/>
    <row r="2516" spans="1:6" x14ac:dyDescent="0.2">
      <c r="A2516">
        <v>2514</v>
      </c>
      <c r="B2516">
        <f t="shared" si="65"/>
        <v>2515</v>
      </c>
      <c r="C2516" t="s">
        <v>6</v>
      </c>
      <c r="E2516" t="s">
        <v>9</v>
      </c>
      <c r="F2516">
        <f t="shared" si="64"/>
        <v>1</v>
      </c>
    </row>
    <row r="2517" spans="1:6" hidden="1" x14ac:dyDescent="0.2"/>
    <row r="2518" spans="1:6" hidden="1" x14ac:dyDescent="0.2"/>
    <row r="2519" spans="1:6" hidden="1" x14ac:dyDescent="0.2"/>
    <row r="2520" spans="1:6" hidden="1" x14ac:dyDescent="0.2"/>
    <row r="2521" spans="1:6" hidden="1" x14ac:dyDescent="0.2"/>
    <row r="2522" spans="1:6" hidden="1" x14ac:dyDescent="0.2"/>
    <row r="2523" spans="1:6" hidden="1" x14ac:dyDescent="0.2"/>
    <row r="2524" spans="1:6" hidden="1" x14ac:dyDescent="0.2"/>
    <row r="2525" spans="1:6" hidden="1" x14ac:dyDescent="0.2"/>
    <row r="2526" spans="1:6" hidden="1" x14ac:dyDescent="0.2"/>
    <row r="2527" spans="1:6" hidden="1" x14ac:dyDescent="0.2"/>
    <row r="2528" spans="1:6" hidden="1" x14ac:dyDescent="0.2"/>
    <row r="2529" hidden="1" x14ac:dyDescent="0.2"/>
    <row r="2530" hidden="1" x14ac:dyDescent="0.2"/>
    <row r="2531" hidden="1" x14ac:dyDescent="0.2"/>
    <row r="2532" hidden="1" x14ac:dyDescent="0.2"/>
    <row r="2533" hidden="1" x14ac:dyDescent="0.2"/>
    <row r="2534" hidden="1" x14ac:dyDescent="0.2"/>
    <row r="2535" hidden="1" x14ac:dyDescent="0.2"/>
    <row r="2536" hidden="1" x14ac:dyDescent="0.2"/>
    <row r="2537" hidden="1" x14ac:dyDescent="0.2"/>
    <row r="2538" hidden="1" x14ac:dyDescent="0.2"/>
    <row r="2539" hidden="1" x14ac:dyDescent="0.2"/>
    <row r="2540" hidden="1" x14ac:dyDescent="0.2"/>
    <row r="2541" hidden="1" x14ac:dyDescent="0.2"/>
    <row r="2542" hidden="1" x14ac:dyDescent="0.2"/>
    <row r="2543" hidden="1" x14ac:dyDescent="0.2"/>
    <row r="2544" hidden="1" x14ac:dyDescent="0.2"/>
    <row r="2545" spans="1:6" hidden="1" x14ac:dyDescent="0.2"/>
    <row r="2546" spans="1:6" hidden="1" x14ac:dyDescent="0.2"/>
    <row r="2547" spans="1:6" hidden="1" x14ac:dyDescent="0.2"/>
    <row r="2548" spans="1:6" hidden="1" x14ac:dyDescent="0.2"/>
    <row r="2549" spans="1:6" hidden="1" x14ac:dyDescent="0.2"/>
    <row r="2550" spans="1:6" hidden="1" x14ac:dyDescent="0.2"/>
    <row r="2551" spans="1:6" hidden="1" x14ac:dyDescent="0.2"/>
    <row r="2552" spans="1:6" hidden="1" x14ac:dyDescent="0.2"/>
    <row r="2553" spans="1:6" hidden="1" x14ac:dyDescent="0.2"/>
    <row r="2554" spans="1:6" hidden="1" x14ac:dyDescent="0.2"/>
    <row r="2555" spans="1:6" hidden="1" x14ac:dyDescent="0.2"/>
    <row r="2556" spans="1:6" hidden="1" x14ac:dyDescent="0.2"/>
    <row r="2557" spans="1:6" hidden="1" x14ac:dyDescent="0.2"/>
    <row r="2558" spans="1:6" x14ac:dyDescent="0.2">
      <c r="A2558">
        <v>2556</v>
      </c>
      <c r="B2558">
        <f t="shared" si="65"/>
        <v>2557</v>
      </c>
      <c r="D2558" t="s">
        <v>7</v>
      </c>
      <c r="E2558" t="s">
        <v>9</v>
      </c>
      <c r="F2558">
        <f t="shared" ref="F2558:F2576" si="66">COUNTA(C2558,D2558)</f>
        <v>1</v>
      </c>
    </row>
    <row r="2559" spans="1:6" hidden="1" x14ac:dyDescent="0.2"/>
    <row r="2560" spans="1:6" hidden="1" x14ac:dyDescent="0.2"/>
    <row r="2561" spans="1:6" hidden="1" x14ac:dyDescent="0.2"/>
    <row r="2562" spans="1:6" hidden="1" x14ac:dyDescent="0.2"/>
    <row r="2563" spans="1:6" hidden="1" x14ac:dyDescent="0.2"/>
    <row r="2564" spans="1:6" hidden="1" x14ac:dyDescent="0.2"/>
    <row r="2565" spans="1:6" hidden="1" x14ac:dyDescent="0.2"/>
    <row r="2566" spans="1:6" hidden="1" x14ac:dyDescent="0.2"/>
    <row r="2567" spans="1:6" hidden="1" x14ac:dyDescent="0.2"/>
    <row r="2568" spans="1:6" hidden="1" x14ac:dyDescent="0.2"/>
    <row r="2569" spans="1:6" hidden="1" x14ac:dyDescent="0.2"/>
    <row r="2570" spans="1:6" hidden="1" x14ac:dyDescent="0.2"/>
    <row r="2571" spans="1:6" hidden="1" x14ac:dyDescent="0.2"/>
    <row r="2572" spans="1:6" hidden="1" x14ac:dyDescent="0.2"/>
    <row r="2573" spans="1:6" hidden="1" x14ac:dyDescent="0.2"/>
    <row r="2574" spans="1:6" hidden="1" x14ac:dyDescent="0.2"/>
    <row r="2575" spans="1:6" hidden="1" x14ac:dyDescent="0.2"/>
    <row r="2576" spans="1:6" x14ac:dyDescent="0.2">
      <c r="A2576">
        <v>2574</v>
      </c>
      <c r="B2576">
        <f t="shared" ref="B2576" si="67">A2576+1</f>
        <v>2575</v>
      </c>
      <c r="C2576" t="s">
        <v>7</v>
      </c>
      <c r="E2576" t="s">
        <v>9</v>
      </c>
      <c r="F2576">
        <f t="shared" si="66"/>
        <v>1</v>
      </c>
    </row>
    <row r="2577" hidden="1" x14ac:dyDescent="0.2"/>
    <row r="2578" hidden="1" x14ac:dyDescent="0.2"/>
    <row r="2579" hidden="1" x14ac:dyDescent="0.2"/>
    <row r="2580" hidden="1" x14ac:dyDescent="0.2"/>
    <row r="2581" hidden="1" x14ac:dyDescent="0.2"/>
    <row r="2582" hidden="1" x14ac:dyDescent="0.2"/>
    <row r="2583" hidden="1" x14ac:dyDescent="0.2"/>
    <row r="2584" hidden="1" x14ac:dyDescent="0.2"/>
    <row r="2585" hidden="1" x14ac:dyDescent="0.2"/>
    <row r="2586" hidden="1" x14ac:dyDescent="0.2"/>
    <row r="2587" hidden="1" x14ac:dyDescent="0.2"/>
    <row r="2588" hidden="1" x14ac:dyDescent="0.2"/>
    <row r="2589" hidden="1" x14ac:dyDescent="0.2"/>
    <row r="2590" hidden="1" x14ac:dyDescent="0.2"/>
    <row r="2591" hidden="1" x14ac:dyDescent="0.2"/>
    <row r="2592" hidden="1" x14ac:dyDescent="0.2"/>
    <row r="2593" hidden="1" x14ac:dyDescent="0.2"/>
    <row r="2594" hidden="1" x14ac:dyDescent="0.2"/>
    <row r="2595" hidden="1" x14ac:dyDescent="0.2"/>
    <row r="2596" hidden="1" x14ac:dyDescent="0.2"/>
    <row r="2597" hidden="1" x14ac:dyDescent="0.2"/>
    <row r="2598" hidden="1" x14ac:dyDescent="0.2"/>
    <row r="2599" hidden="1" x14ac:dyDescent="0.2"/>
    <row r="2600" hidden="1" x14ac:dyDescent="0.2"/>
    <row r="2601" hidden="1" x14ac:dyDescent="0.2"/>
    <row r="2602" hidden="1" x14ac:dyDescent="0.2"/>
    <row r="2603" hidden="1" x14ac:dyDescent="0.2"/>
    <row r="2604" hidden="1" x14ac:dyDescent="0.2"/>
    <row r="2605" hidden="1" x14ac:dyDescent="0.2"/>
    <row r="2606" hidden="1" x14ac:dyDescent="0.2"/>
    <row r="2607" hidden="1" x14ac:dyDescent="0.2"/>
    <row r="2608" hidden="1" x14ac:dyDescent="0.2"/>
    <row r="2609" hidden="1" x14ac:dyDescent="0.2"/>
    <row r="2610" hidden="1" x14ac:dyDescent="0.2"/>
    <row r="2611" hidden="1" x14ac:dyDescent="0.2"/>
    <row r="2612" hidden="1" x14ac:dyDescent="0.2"/>
    <row r="2613" hidden="1" x14ac:dyDescent="0.2"/>
    <row r="2614" hidden="1" x14ac:dyDescent="0.2"/>
    <row r="2615" hidden="1" x14ac:dyDescent="0.2"/>
    <row r="2616" hidden="1" x14ac:dyDescent="0.2"/>
    <row r="2617" hidden="1" x14ac:dyDescent="0.2"/>
    <row r="2618" hidden="1" x14ac:dyDescent="0.2"/>
    <row r="2619" hidden="1" x14ac:dyDescent="0.2"/>
    <row r="2620" hidden="1" x14ac:dyDescent="0.2"/>
    <row r="2621" hidden="1" x14ac:dyDescent="0.2"/>
    <row r="2622" hidden="1" x14ac:dyDescent="0.2"/>
    <row r="2623" hidden="1" x14ac:dyDescent="0.2"/>
    <row r="2624" hidden="1" x14ac:dyDescent="0.2"/>
    <row r="2625" hidden="1" x14ac:dyDescent="0.2"/>
    <row r="2626" hidden="1" x14ac:dyDescent="0.2"/>
    <row r="2627" hidden="1" x14ac:dyDescent="0.2"/>
    <row r="2628" hidden="1" x14ac:dyDescent="0.2"/>
    <row r="2629" hidden="1" x14ac:dyDescent="0.2"/>
    <row r="2630" hidden="1" x14ac:dyDescent="0.2"/>
    <row r="2631" hidden="1" x14ac:dyDescent="0.2"/>
    <row r="2632" hidden="1" x14ac:dyDescent="0.2"/>
    <row r="2633" hidden="1" x14ac:dyDescent="0.2"/>
    <row r="2634" hidden="1" x14ac:dyDescent="0.2"/>
    <row r="2635" hidden="1" x14ac:dyDescent="0.2"/>
    <row r="2636" hidden="1" x14ac:dyDescent="0.2"/>
    <row r="2637" hidden="1" x14ac:dyDescent="0.2"/>
    <row r="2638" hidden="1" x14ac:dyDescent="0.2"/>
    <row r="2639" hidden="1" x14ac:dyDescent="0.2"/>
    <row r="2640" hidden="1" x14ac:dyDescent="0.2"/>
    <row r="2641" hidden="1" x14ac:dyDescent="0.2"/>
    <row r="2642" hidden="1" x14ac:dyDescent="0.2"/>
    <row r="2643" hidden="1" x14ac:dyDescent="0.2"/>
    <row r="2644" hidden="1" x14ac:dyDescent="0.2"/>
    <row r="2645" hidden="1" x14ac:dyDescent="0.2"/>
    <row r="2646" hidden="1" x14ac:dyDescent="0.2"/>
    <row r="2647" hidden="1" x14ac:dyDescent="0.2"/>
    <row r="2648" hidden="1" x14ac:dyDescent="0.2"/>
    <row r="2649" hidden="1" x14ac:dyDescent="0.2"/>
    <row r="2650" hidden="1" x14ac:dyDescent="0.2"/>
    <row r="2651" hidden="1" x14ac:dyDescent="0.2"/>
    <row r="2652" hidden="1" x14ac:dyDescent="0.2"/>
    <row r="2653" hidden="1" x14ac:dyDescent="0.2"/>
    <row r="2654" hidden="1" x14ac:dyDescent="0.2"/>
    <row r="2655" hidden="1" x14ac:dyDescent="0.2"/>
    <row r="2656" hidden="1" x14ac:dyDescent="0.2"/>
    <row r="2657" hidden="1" x14ac:dyDescent="0.2"/>
    <row r="2658" hidden="1" x14ac:dyDescent="0.2"/>
    <row r="2659" hidden="1" x14ac:dyDescent="0.2"/>
    <row r="2660" hidden="1" x14ac:dyDescent="0.2"/>
    <row r="2661" hidden="1" x14ac:dyDescent="0.2"/>
    <row r="2662" hidden="1" x14ac:dyDescent="0.2"/>
    <row r="2663" hidden="1" x14ac:dyDescent="0.2"/>
    <row r="2664" hidden="1" x14ac:dyDescent="0.2"/>
    <row r="2665" hidden="1" x14ac:dyDescent="0.2"/>
    <row r="2666" hidden="1" x14ac:dyDescent="0.2"/>
    <row r="2667" hidden="1" x14ac:dyDescent="0.2"/>
    <row r="2668" hidden="1" x14ac:dyDescent="0.2"/>
    <row r="2669" hidden="1" x14ac:dyDescent="0.2"/>
    <row r="2670" hidden="1" x14ac:dyDescent="0.2"/>
    <row r="2671" hidden="1" x14ac:dyDescent="0.2"/>
    <row r="2672" hidden="1" x14ac:dyDescent="0.2"/>
    <row r="2673" spans="1:6" hidden="1" x14ac:dyDescent="0.2"/>
    <row r="2674" spans="1:6" hidden="1" x14ac:dyDescent="0.2"/>
    <row r="2675" spans="1:6" x14ac:dyDescent="0.2">
      <c r="A2675">
        <v>2673</v>
      </c>
      <c r="B2675">
        <f t="shared" ref="B2675" si="68">A2675+1</f>
        <v>2674</v>
      </c>
      <c r="D2675" t="s">
        <v>6</v>
      </c>
      <c r="E2675" t="s">
        <v>9</v>
      </c>
      <c r="F2675">
        <f t="shared" ref="F2675:F2695" si="69">COUNTA(C2675,D2675)</f>
        <v>1</v>
      </c>
    </row>
    <row r="2676" spans="1:6" hidden="1" x14ac:dyDescent="0.2"/>
    <row r="2677" spans="1:6" hidden="1" x14ac:dyDescent="0.2"/>
    <row r="2678" spans="1:6" hidden="1" x14ac:dyDescent="0.2"/>
    <row r="2679" spans="1:6" hidden="1" x14ac:dyDescent="0.2"/>
    <row r="2680" spans="1:6" hidden="1" x14ac:dyDescent="0.2"/>
    <row r="2681" spans="1:6" hidden="1" x14ac:dyDescent="0.2"/>
    <row r="2682" spans="1:6" hidden="1" x14ac:dyDescent="0.2"/>
    <row r="2683" spans="1:6" hidden="1" x14ac:dyDescent="0.2"/>
    <row r="2684" spans="1:6" hidden="1" x14ac:dyDescent="0.2"/>
    <row r="2685" spans="1:6" hidden="1" x14ac:dyDescent="0.2"/>
    <row r="2686" spans="1:6" hidden="1" x14ac:dyDescent="0.2"/>
    <row r="2687" spans="1:6" hidden="1" x14ac:dyDescent="0.2"/>
    <row r="2688" spans="1:6" hidden="1" x14ac:dyDescent="0.2"/>
    <row r="2689" spans="1:6" hidden="1" x14ac:dyDescent="0.2"/>
    <row r="2690" spans="1:6" hidden="1" x14ac:dyDescent="0.2"/>
    <row r="2691" spans="1:6" hidden="1" x14ac:dyDescent="0.2"/>
    <row r="2692" spans="1:6" hidden="1" x14ac:dyDescent="0.2"/>
    <row r="2693" spans="1:6" hidden="1" x14ac:dyDescent="0.2"/>
    <row r="2694" spans="1:6" hidden="1" x14ac:dyDescent="0.2"/>
    <row r="2695" spans="1:6" x14ac:dyDescent="0.2">
      <c r="A2695">
        <v>2693</v>
      </c>
      <c r="B2695">
        <f t="shared" ref="B2695:B2742" si="70">A2695+1</f>
        <v>2694</v>
      </c>
      <c r="C2695" t="s">
        <v>6</v>
      </c>
      <c r="E2695" t="s">
        <v>9</v>
      </c>
      <c r="F2695">
        <f t="shared" si="69"/>
        <v>1</v>
      </c>
    </row>
    <row r="2696" spans="1:6" hidden="1" x14ac:dyDescent="0.2"/>
    <row r="2697" spans="1:6" hidden="1" x14ac:dyDescent="0.2"/>
    <row r="2698" spans="1:6" hidden="1" x14ac:dyDescent="0.2"/>
    <row r="2699" spans="1:6" hidden="1" x14ac:dyDescent="0.2"/>
    <row r="2700" spans="1:6" hidden="1" x14ac:dyDescent="0.2"/>
    <row r="2701" spans="1:6" hidden="1" x14ac:dyDescent="0.2"/>
    <row r="2702" spans="1:6" hidden="1" x14ac:dyDescent="0.2"/>
    <row r="2703" spans="1:6" hidden="1" x14ac:dyDescent="0.2"/>
    <row r="2704" spans="1:6" hidden="1" x14ac:dyDescent="0.2"/>
    <row r="2705" hidden="1" x14ac:dyDescent="0.2"/>
    <row r="2706" hidden="1" x14ac:dyDescent="0.2"/>
    <row r="2707" hidden="1" x14ac:dyDescent="0.2"/>
    <row r="2708" hidden="1" x14ac:dyDescent="0.2"/>
    <row r="2709" hidden="1" x14ac:dyDescent="0.2"/>
    <row r="2710" hidden="1" x14ac:dyDescent="0.2"/>
    <row r="2711" hidden="1" x14ac:dyDescent="0.2"/>
    <row r="2712" hidden="1" x14ac:dyDescent="0.2"/>
    <row r="2713" hidden="1" x14ac:dyDescent="0.2"/>
    <row r="2714" hidden="1" x14ac:dyDescent="0.2"/>
    <row r="2715" hidden="1" x14ac:dyDescent="0.2"/>
    <row r="2716" hidden="1" x14ac:dyDescent="0.2"/>
    <row r="2717" hidden="1" x14ac:dyDescent="0.2"/>
    <row r="2718" hidden="1" x14ac:dyDescent="0.2"/>
    <row r="2719" hidden="1" x14ac:dyDescent="0.2"/>
    <row r="2720" hidden="1" x14ac:dyDescent="0.2"/>
    <row r="2721" spans="1:6" x14ac:dyDescent="0.2">
      <c r="A2721">
        <v>2719</v>
      </c>
      <c r="B2721">
        <f t="shared" si="70"/>
        <v>2720</v>
      </c>
      <c r="D2721" t="s">
        <v>7</v>
      </c>
      <c r="E2721" t="s">
        <v>9</v>
      </c>
      <c r="F2721">
        <f t="shared" ref="F2721:F2756" si="71">COUNTA(C2721,D2721)</f>
        <v>1</v>
      </c>
    </row>
    <row r="2722" spans="1:6" hidden="1" x14ac:dyDescent="0.2"/>
    <row r="2723" spans="1:6" hidden="1" x14ac:dyDescent="0.2"/>
    <row r="2724" spans="1:6" hidden="1" x14ac:dyDescent="0.2"/>
    <row r="2725" spans="1:6" hidden="1" x14ac:dyDescent="0.2"/>
    <row r="2726" spans="1:6" hidden="1" x14ac:dyDescent="0.2"/>
    <row r="2727" spans="1:6" hidden="1" x14ac:dyDescent="0.2"/>
    <row r="2728" spans="1:6" hidden="1" x14ac:dyDescent="0.2"/>
    <row r="2729" spans="1:6" hidden="1" x14ac:dyDescent="0.2"/>
    <row r="2730" spans="1:6" hidden="1" x14ac:dyDescent="0.2"/>
    <row r="2731" spans="1:6" hidden="1" x14ac:dyDescent="0.2"/>
    <row r="2732" spans="1:6" hidden="1" x14ac:dyDescent="0.2"/>
    <row r="2733" spans="1:6" hidden="1" x14ac:dyDescent="0.2"/>
    <row r="2734" spans="1:6" hidden="1" x14ac:dyDescent="0.2"/>
    <row r="2735" spans="1:6" hidden="1" x14ac:dyDescent="0.2"/>
    <row r="2736" spans="1:6" hidden="1" x14ac:dyDescent="0.2"/>
    <row r="2737" spans="1:6" hidden="1" x14ac:dyDescent="0.2"/>
    <row r="2738" spans="1:6" hidden="1" x14ac:dyDescent="0.2"/>
    <row r="2739" spans="1:6" hidden="1" x14ac:dyDescent="0.2"/>
    <row r="2740" spans="1:6" hidden="1" x14ac:dyDescent="0.2"/>
    <row r="2741" spans="1:6" hidden="1" x14ac:dyDescent="0.2"/>
    <row r="2742" spans="1:6" x14ac:dyDescent="0.2">
      <c r="A2742">
        <v>2740</v>
      </c>
      <c r="B2742">
        <f t="shared" si="70"/>
        <v>2741</v>
      </c>
      <c r="C2742" t="s">
        <v>7</v>
      </c>
      <c r="E2742" t="s">
        <v>9</v>
      </c>
      <c r="F2742">
        <f t="shared" si="71"/>
        <v>1</v>
      </c>
    </row>
    <row r="2743" spans="1:6" hidden="1" x14ac:dyDescent="0.2"/>
    <row r="2744" spans="1:6" hidden="1" x14ac:dyDescent="0.2"/>
    <row r="2745" spans="1:6" hidden="1" x14ac:dyDescent="0.2"/>
    <row r="2746" spans="1:6" hidden="1" x14ac:dyDescent="0.2"/>
    <row r="2747" spans="1:6" hidden="1" x14ac:dyDescent="0.2"/>
    <row r="2748" spans="1:6" hidden="1" x14ac:dyDescent="0.2"/>
    <row r="2749" spans="1:6" hidden="1" x14ac:dyDescent="0.2"/>
    <row r="2750" spans="1:6" hidden="1" x14ac:dyDescent="0.2"/>
    <row r="2751" spans="1:6" hidden="1" x14ac:dyDescent="0.2"/>
    <row r="2752" spans="1:6" hidden="1" x14ac:dyDescent="0.2"/>
    <row r="2753" spans="1:6" hidden="1" x14ac:dyDescent="0.2"/>
    <row r="2754" spans="1:6" hidden="1" x14ac:dyDescent="0.2"/>
    <row r="2755" spans="1:6" x14ac:dyDescent="0.2">
      <c r="A2755">
        <v>2753</v>
      </c>
      <c r="B2755">
        <f t="shared" ref="B2755:B2756" si="72">A2755+1</f>
        <v>2754</v>
      </c>
      <c r="D2755" t="s">
        <v>6</v>
      </c>
      <c r="E2755" t="s">
        <v>9</v>
      </c>
      <c r="F2755">
        <f t="shared" si="71"/>
        <v>1</v>
      </c>
    </row>
    <row r="2756" spans="1:6" x14ac:dyDescent="0.2">
      <c r="A2756">
        <v>2754</v>
      </c>
      <c r="B2756">
        <f t="shared" si="72"/>
        <v>2755</v>
      </c>
      <c r="C2756" t="s">
        <v>6</v>
      </c>
      <c r="E2756" t="s">
        <v>9</v>
      </c>
      <c r="F2756">
        <f t="shared" si="71"/>
        <v>1</v>
      </c>
    </row>
    <row r="2757" spans="1:6" hidden="1" x14ac:dyDescent="0.2"/>
    <row r="2758" spans="1:6" hidden="1" x14ac:dyDescent="0.2"/>
    <row r="2759" spans="1:6" hidden="1" x14ac:dyDescent="0.2"/>
    <row r="2760" spans="1:6" hidden="1" x14ac:dyDescent="0.2"/>
    <row r="2761" spans="1:6" hidden="1" x14ac:dyDescent="0.2"/>
    <row r="2762" spans="1:6" hidden="1" x14ac:dyDescent="0.2"/>
    <row r="2763" spans="1:6" hidden="1" x14ac:dyDescent="0.2"/>
    <row r="2764" spans="1:6" hidden="1" x14ac:dyDescent="0.2"/>
    <row r="2765" spans="1:6" hidden="1" x14ac:dyDescent="0.2"/>
    <row r="2766" spans="1:6" hidden="1" x14ac:dyDescent="0.2"/>
    <row r="2767" spans="1:6" hidden="1" x14ac:dyDescent="0.2"/>
    <row r="2768" spans="1:6" hidden="1" x14ac:dyDescent="0.2"/>
    <row r="2769" hidden="1" x14ac:dyDescent="0.2"/>
    <row r="2770" hidden="1" x14ac:dyDescent="0.2"/>
    <row r="2771" hidden="1" x14ac:dyDescent="0.2"/>
    <row r="2772" hidden="1" x14ac:dyDescent="0.2"/>
    <row r="2773" hidden="1" x14ac:dyDescent="0.2"/>
    <row r="2774" hidden="1" x14ac:dyDescent="0.2"/>
    <row r="2775" hidden="1" x14ac:dyDescent="0.2"/>
    <row r="2776" hidden="1" x14ac:dyDescent="0.2"/>
    <row r="2777" hidden="1" x14ac:dyDescent="0.2"/>
    <row r="2778" hidden="1" x14ac:dyDescent="0.2"/>
    <row r="2779" hidden="1" x14ac:dyDescent="0.2"/>
    <row r="2780" hidden="1" x14ac:dyDescent="0.2"/>
    <row r="2781" hidden="1" x14ac:dyDescent="0.2"/>
    <row r="2782" hidden="1" x14ac:dyDescent="0.2"/>
    <row r="2783" hidden="1" x14ac:dyDescent="0.2"/>
    <row r="2784" hidden="1" x14ac:dyDescent="0.2"/>
    <row r="2785" hidden="1" x14ac:dyDescent="0.2"/>
    <row r="2786" hidden="1" x14ac:dyDescent="0.2"/>
    <row r="2787" hidden="1" x14ac:dyDescent="0.2"/>
    <row r="2788" hidden="1" x14ac:dyDescent="0.2"/>
    <row r="2789" hidden="1" x14ac:dyDescent="0.2"/>
    <row r="2790" hidden="1" x14ac:dyDescent="0.2"/>
    <row r="2791" hidden="1" x14ac:dyDescent="0.2"/>
    <row r="2792" hidden="1" x14ac:dyDescent="0.2"/>
    <row r="2793" hidden="1" x14ac:dyDescent="0.2"/>
    <row r="2794" hidden="1" x14ac:dyDescent="0.2"/>
    <row r="2795" hidden="1" x14ac:dyDescent="0.2"/>
    <row r="2796" hidden="1" x14ac:dyDescent="0.2"/>
    <row r="2797" hidden="1" x14ac:dyDescent="0.2"/>
    <row r="2798" hidden="1" x14ac:dyDescent="0.2"/>
    <row r="2799" hidden="1" x14ac:dyDescent="0.2"/>
    <row r="2800" hidden="1" x14ac:dyDescent="0.2"/>
    <row r="2801" hidden="1" x14ac:dyDescent="0.2"/>
    <row r="2802" hidden="1" x14ac:dyDescent="0.2"/>
    <row r="2803" hidden="1" x14ac:dyDescent="0.2"/>
    <row r="2804" hidden="1" x14ac:dyDescent="0.2"/>
    <row r="2805" hidden="1" x14ac:dyDescent="0.2"/>
    <row r="2806" hidden="1" x14ac:dyDescent="0.2"/>
    <row r="2807" hidden="1" x14ac:dyDescent="0.2"/>
    <row r="2808" hidden="1" x14ac:dyDescent="0.2"/>
    <row r="2809" hidden="1" x14ac:dyDescent="0.2"/>
    <row r="2810" hidden="1" x14ac:dyDescent="0.2"/>
    <row r="2811" hidden="1" x14ac:dyDescent="0.2"/>
    <row r="2812" hidden="1" x14ac:dyDescent="0.2"/>
    <row r="2813" hidden="1" x14ac:dyDescent="0.2"/>
    <row r="2814" hidden="1" x14ac:dyDescent="0.2"/>
    <row r="2815" hidden="1" x14ac:dyDescent="0.2"/>
    <row r="2816" hidden="1" x14ac:dyDescent="0.2"/>
    <row r="2817" spans="1:6" hidden="1" x14ac:dyDescent="0.2"/>
    <row r="2818" spans="1:6" hidden="1" x14ac:dyDescent="0.2"/>
    <row r="2819" spans="1:6" x14ac:dyDescent="0.2">
      <c r="A2819">
        <v>2817</v>
      </c>
      <c r="B2819">
        <f t="shared" ref="B2819:B2879" si="73">A2819+1</f>
        <v>2818</v>
      </c>
      <c r="D2819" t="s">
        <v>7</v>
      </c>
      <c r="E2819" t="s">
        <v>9</v>
      </c>
      <c r="F2819">
        <f t="shared" ref="F2819:F2832" si="74">COUNTA(C2819,D2819)</f>
        <v>1</v>
      </c>
    </row>
    <row r="2820" spans="1:6" hidden="1" x14ac:dyDescent="0.2"/>
    <row r="2821" spans="1:6" hidden="1" x14ac:dyDescent="0.2"/>
    <row r="2822" spans="1:6" hidden="1" x14ac:dyDescent="0.2"/>
    <row r="2823" spans="1:6" hidden="1" x14ac:dyDescent="0.2"/>
    <row r="2824" spans="1:6" hidden="1" x14ac:dyDescent="0.2"/>
    <row r="2825" spans="1:6" hidden="1" x14ac:dyDescent="0.2"/>
    <row r="2826" spans="1:6" hidden="1" x14ac:dyDescent="0.2"/>
    <row r="2827" spans="1:6" hidden="1" x14ac:dyDescent="0.2"/>
    <row r="2828" spans="1:6" hidden="1" x14ac:dyDescent="0.2"/>
    <row r="2829" spans="1:6" hidden="1" x14ac:dyDescent="0.2"/>
    <row r="2830" spans="1:6" hidden="1" x14ac:dyDescent="0.2"/>
    <row r="2831" spans="1:6" hidden="1" x14ac:dyDescent="0.2"/>
    <row r="2832" spans="1:6" x14ac:dyDescent="0.2">
      <c r="A2832">
        <v>2830</v>
      </c>
      <c r="B2832">
        <f t="shared" si="73"/>
        <v>2831</v>
      </c>
      <c r="C2832" t="s">
        <v>7</v>
      </c>
      <c r="E2832" t="s">
        <v>9</v>
      </c>
      <c r="F2832">
        <f t="shared" si="74"/>
        <v>1</v>
      </c>
    </row>
    <row r="2833" hidden="1" x14ac:dyDescent="0.2"/>
    <row r="2834" hidden="1" x14ac:dyDescent="0.2"/>
    <row r="2835" hidden="1" x14ac:dyDescent="0.2"/>
    <row r="2836" hidden="1" x14ac:dyDescent="0.2"/>
    <row r="2837" hidden="1" x14ac:dyDescent="0.2"/>
    <row r="2838" hidden="1" x14ac:dyDescent="0.2"/>
    <row r="2839" hidden="1" x14ac:dyDescent="0.2"/>
    <row r="2840" hidden="1" x14ac:dyDescent="0.2"/>
    <row r="2841" hidden="1" x14ac:dyDescent="0.2"/>
    <row r="2842" hidden="1" x14ac:dyDescent="0.2"/>
    <row r="2843" hidden="1" x14ac:dyDescent="0.2"/>
    <row r="2844" hidden="1" x14ac:dyDescent="0.2"/>
    <row r="2845" hidden="1" x14ac:dyDescent="0.2"/>
    <row r="2846" hidden="1" x14ac:dyDescent="0.2"/>
    <row r="2847" hidden="1" x14ac:dyDescent="0.2"/>
    <row r="2848" hidden="1" x14ac:dyDescent="0.2"/>
    <row r="2849" hidden="1" x14ac:dyDescent="0.2"/>
    <row r="2850" hidden="1" x14ac:dyDescent="0.2"/>
    <row r="2851" hidden="1" x14ac:dyDescent="0.2"/>
    <row r="2852" hidden="1" x14ac:dyDescent="0.2"/>
    <row r="2853" hidden="1" x14ac:dyDescent="0.2"/>
    <row r="2854" hidden="1" x14ac:dyDescent="0.2"/>
    <row r="2855" hidden="1" x14ac:dyDescent="0.2"/>
    <row r="2856" hidden="1" x14ac:dyDescent="0.2"/>
    <row r="2857" hidden="1" x14ac:dyDescent="0.2"/>
    <row r="2858" hidden="1" x14ac:dyDescent="0.2"/>
    <row r="2859" hidden="1" x14ac:dyDescent="0.2"/>
    <row r="2860" hidden="1" x14ac:dyDescent="0.2"/>
    <row r="2861" hidden="1" x14ac:dyDescent="0.2"/>
    <row r="2862" hidden="1" x14ac:dyDescent="0.2"/>
    <row r="2863" hidden="1" x14ac:dyDescent="0.2"/>
    <row r="2864" hidden="1" x14ac:dyDescent="0.2"/>
    <row r="2865" spans="1:6" hidden="1" x14ac:dyDescent="0.2"/>
    <row r="2866" spans="1:6" hidden="1" x14ac:dyDescent="0.2"/>
    <row r="2867" spans="1:6" hidden="1" x14ac:dyDescent="0.2"/>
    <row r="2868" spans="1:6" hidden="1" x14ac:dyDescent="0.2"/>
    <row r="2869" spans="1:6" hidden="1" x14ac:dyDescent="0.2"/>
    <row r="2870" spans="1:6" hidden="1" x14ac:dyDescent="0.2"/>
    <row r="2871" spans="1:6" hidden="1" x14ac:dyDescent="0.2"/>
    <row r="2872" spans="1:6" hidden="1" x14ac:dyDescent="0.2"/>
    <row r="2873" spans="1:6" hidden="1" x14ac:dyDescent="0.2"/>
    <row r="2874" spans="1:6" hidden="1" x14ac:dyDescent="0.2"/>
    <row r="2875" spans="1:6" hidden="1" x14ac:dyDescent="0.2"/>
    <row r="2876" spans="1:6" hidden="1" x14ac:dyDescent="0.2"/>
    <row r="2877" spans="1:6" hidden="1" x14ac:dyDescent="0.2"/>
    <row r="2878" spans="1:6" x14ac:dyDescent="0.2">
      <c r="A2878">
        <v>2876</v>
      </c>
      <c r="B2878">
        <f t="shared" si="73"/>
        <v>2877</v>
      </c>
      <c r="C2878" t="s">
        <v>6</v>
      </c>
      <c r="E2878" t="s">
        <v>9</v>
      </c>
      <c r="F2878">
        <f t="shared" ref="F2878:F2879" si="75">COUNTA(C2878,D2878)</f>
        <v>1</v>
      </c>
    </row>
    <row r="2879" spans="1:6" x14ac:dyDescent="0.2">
      <c r="A2879">
        <v>2877</v>
      </c>
      <c r="B2879">
        <f t="shared" si="73"/>
        <v>2878</v>
      </c>
      <c r="D2879" t="s">
        <v>6</v>
      </c>
      <c r="E2879" t="s">
        <v>9</v>
      </c>
      <c r="F2879">
        <f t="shared" si="75"/>
        <v>1</v>
      </c>
    </row>
    <row r="2880" spans="1:6" hidden="1" x14ac:dyDescent="0.2"/>
    <row r="2881" hidden="1" x14ac:dyDescent="0.2"/>
    <row r="2882" hidden="1" x14ac:dyDescent="0.2"/>
    <row r="2883" hidden="1" x14ac:dyDescent="0.2"/>
    <row r="2884" hidden="1" x14ac:dyDescent="0.2"/>
    <row r="2885" hidden="1" x14ac:dyDescent="0.2"/>
    <row r="2886" hidden="1" x14ac:dyDescent="0.2"/>
    <row r="2887" hidden="1" x14ac:dyDescent="0.2"/>
    <row r="2888" hidden="1" x14ac:dyDescent="0.2"/>
    <row r="2889" hidden="1" x14ac:dyDescent="0.2"/>
    <row r="2890" hidden="1" x14ac:dyDescent="0.2"/>
    <row r="2891" hidden="1" x14ac:dyDescent="0.2"/>
    <row r="2892" hidden="1" x14ac:dyDescent="0.2"/>
    <row r="2893" hidden="1" x14ac:dyDescent="0.2"/>
    <row r="2894" hidden="1" x14ac:dyDescent="0.2"/>
    <row r="2895" hidden="1" x14ac:dyDescent="0.2"/>
    <row r="2896" hidden="1" x14ac:dyDescent="0.2"/>
    <row r="2897" hidden="1" x14ac:dyDescent="0.2"/>
    <row r="2898" hidden="1" x14ac:dyDescent="0.2"/>
    <row r="2899" hidden="1" x14ac:dyDescent="0.2"/>
    <row r="2900" hidden="1" x14ac:dyDescent="0.2"/>
    <row r="2901" hidden="1" x14ac:dyDescent="0.2"/>
    <row r="2902" hidden="1" x14ac:dyDescent="0.2"/>
    <row r="2903" hidden="1" x14ac:dyDescent="0.2"/>
    <row r="2904" hidden="1" x14ac:dyDescent="0.2"/>
    <row r="2905" hidden="1" x14ac:dyDescent="0.2"/>
    <row r="2906" hidden="1" x14ac:dyDescent="0.2"/>
    <row r="2907" hidden="1" x14ac:dyDescent="0.2"/>
    <row r="2908" hidden="1" x14ac:dyDescent="0.2"/>
    <row r="2909" hidden="1" x14ac:dyDescent="0.2"/>
    <row r="2910" hidden="1" x14ac:dyDescent="0.2"/>
    <row r="2911" hidden="1" x14ac:dyDescent="0.2"/>
    <row r="2912" hidden="1" x14ac:dyDescent="0.2"/>
    <row r="2913" hidden="1" x14ac:dyDescent="0.2"/>
    <row r="2914" hidden="1" x14ac:dyDescent="0.2"/>
    <row r="2915" hidden="1" x14ac:dyDescent="0.2"/>
    <row r="2916" hidden="1" x14ac:dyDescent="0.2"/>
    <row r="2917" hidden="1" x14ac:dyDescent="0.2"/>
    <row r="2918" hidden="1" x14ac:dyDescent="0.2"/>
    <row r="2919" hidden="1" x14ac:dyDescent="0.2"/>
    <row r="2920" hidden="1" x14ac:dyDescent="0.2"/>
    <row r="2921" hidden="1" x14ac:dyDescent="0.2"/>
    <row r="2922" hidden="1" x14ac:dyDescent="0.2"/>
    <row r="2923" hidden="1" x14ac:dyDescent="0.2"/>
    <row r="2924" hidden="1" x14ac:dyDescent="0.2"/>
    <row r="2925" hidden="1" x14ac:dyDescent="0.2"/>
    <row r="2926" hidden="1" x14ac:dyDescent="0.2"/>
    <row r="2927" hidden="1" x14ac:dyDescent="0.2"/>
    <row r="2928" hidden="1" x14ac:dyDescent="0.2"/>
    <row r="2929" hidden="1" x14ac:dyDescent="0.2"/>
    <row r="2930" hidden="1" x14ac:dyDescent="0.2"/>
    <row r="2931" hidden="1" x14ac:dyDescent="0.2"/>
    <row r="2932" hidden="1" x14ac:dyDescent="0.2"/>
    <row r="2933" hidden="1" x14ac:dyDescent="0.2"/>
    <row r="2934" hidden="1" x14ac:dyDescent="0.2"/>
    <row r="2935" hidden="1" x14ac:dyDescent="0.2"/>
    <row r="2936" hidden="1" x14ac:dyDescent="0.2"/>
    <row r="2937" hidden="1" x14ac:dyDescent="0.2"/>
    <row r="2938" hidden="1" x14ac:dyDescent="0.2"/>
    <row r="2939" hidden="1" x14ac:dyDescent="0.2"/>
    <row r="2940" hidden="1" x14ac:dyDescent="0.2"/>
    <row r="2941" hidden="1" x14ac:dyDescent="0.2"/>
    <row r="2942" hidden="1" x14ac:dyDescent="0.2"/>
    <row r="2943" hidden="1" x14ac:dyDescent="0.2"/>
    <row r="2944" hidden="1" x14ac:dyDescent="0.2"/>
    <row r="2945" hidden="1" x14ac:dyDescent="0.2"/>
    <row r="2946" hidden="1" x14ac:dyDescent="0.2"/>
    <row r="2947" hidden="1" x14ac:dyDescent="0.2"/>
    <row r="2948" hidden="1" x14ac:dyDescent="0.2"/>
    <row r="2949" hidden="1" x14ac:dyDescent="0.2"/>
    <row r="2950" hidden="1" x14ac:dyDescent="0.2"/>
    <row r="2951" hidden="1" x14ac:dyDescent="0.2"/>
    <row r="2952" hidden="1" x14ac:dyDescent="0.2"/>
    <row r="2953" hidden="1" x14ac:dyDescent="0.2"/>
    <row r="2954" hidden="1" x14ac:dyDescent="0.2"/>
    <row r="2955" hidden="1" x14ac:dyDescent="0.2"/>
    <row r="2956" hidden="1" x14ac:dyDescent="0.2"/>
    <row r="2957" hidden="1" x14ac:dyDescent="0.2"/>
    <row r="2958" hidden="1" x14ac:dyDescent="0.2"/>
    <row r="2959" hidden="1" x14ac:dyDescent="0.2"/>
    <row r="2960" hidden="1" x14ac:dyDescent="0.2"/>
    <row r="2961" spans="1:6" hidden="1" x14ac:dyDescent="0.2"/>
    <row r="2962" spans="1:6" hidden="1" x14ac:dyDescent="0.2"/>
    <row r="2963" spans="1:6" hidden="1" x14ac:dyDescent="0.2"/>
    <row r="2964" spans="1:6" hidden="1" x14ac:dyDescent="0.2"/>
    <row r="2965" spans="1:6" hidden="1" x14ac:dyDescent="0.2"/>
    <row r="2966" spans="1:6" hidden="1" x14ac:dyDescent="0.2"/>
    <row r="2967" spans="1:6" hidden="1" x14ac:dyDescent="0.2"/>
    <row r="2968" spans="1:6" hidden="1" x14ac:dyDescent="0.2"/>
    <row r="2969" spans="1:6" hidden="1" x14ac:dyDescent="0.2"/>
    <row r="2970" spans="1:6" hidden="1" x14ac:dyDescent="0.2"/>
    <row r="2971" spans="1:6" hidden="1" x14ac:dyDescent="0.2"/>
    <row r="2972" spans="1:6" hidden="1" x14ac:dyDescent="0.2"/>
    <row r="2973" spans="1:6" hidden="1" x14ac:dyDescent="0.2"/>
    <row r="2974" spans="1:6" hidden="1" x14ac:dyDescent="0.2"/>
    <row r="2975" spans="1:6" x14ac:dyDescent="0.2">
      <c r="A2975">
        <v>2973</v>
      </c>
      <c r="B2975">
        <f t="shared" ref="B2975:B2998" si="76">A2975+1</f>
        <v>2974</v>
      </c>
      <c r="D2975" t="s">
        <v>7</v>
      </c>
      <c r="E2975" t="s">
        <v>9</v>
      </c>
      <c r="F2975">
        <f t="shared" ref="F2975:F3013" si="77">COUNTA(C2975,D2975)</f>
        <v>1</v>
      </c>
    </row>
    <row r="2976" spans="1:6" hidden="1" x14ac:dyDescent="0.2"/>
    <row r="2977" spans="1:6" hidden="1" x14ac:dyDescent="0.2"/>
    <row r="2978" spans="1:6" hidden="1" x14ac:dyDescent="0.2"/>
    <row r="2979" spans="1:6" hidden="1" x14ac:dyDescent="0.2"/>
    <row r="2980" spans="1:6" hidden="1" x14ac:dyDescent="0.2"/>
    <row r="2981" spans="1:6" hidden="1" x14ac:dyDescent="0.2"/>
    <row r="2982" spans="1:6" hidden="1" x14ac:dyDescent="0.2"/>
    <row r="2983" spans="1:6" hidden="1" x14ac:dyDescent="0.2"/>
    <row r="2984" spans="1:6" hidden="1" x14ac:dyDescent="0.2"/>
    <row r="2985" spans="1:6" x14ac:dyDescent="0.2">
      <c r="A2985">
        <v>2983</v>
      </c>
      <c r="B2985">
        <f t="shared" si="76"/>
        <v>2984</v>
      </c>
      <c r="D2985" t="s">
        <v>6</v>
      </c>
      <c r="E2985" t="s">
        <v>9</v>
      </c>
      <c r="F2985">
        <f t="shared" si="77"/>
        <v>1</v>
      </c>
    </row>
    <row r="2986" spans="1:6" hidden="1" x14ac:dyDescent="0.2"/>
    <row r="2987" spans="1:6" x14ac:dyDescent="0.2">
      <c r="A2987">
        <v>2985</v>
      </c>
      <c r="B2987">
        <f t="shared" si="76"/>
        <v>2986</v>
      </c>
      <c r="C2987" t="s">
        <v>7</v>
      </c>
      <c r="E2987" t="s">
        <v>9</v>
      </c>
      <c r="F2987">
        <f t="shared" si="77"/>
        <v>1</v>
      </c>
    </row>
    <row r="2988" spans="1:6" hidden="1" x14ac:dyDescent="0.2"/>
    <row r="2989" spans="1:6" hidden="1" x14ac:dyDescent="0.2"/>
    <row r="2990" spans="1:6" hidden="1" x14ac:dyDescent="0.2"/>
    <row r="2991" spans="1:6" hidden="1" x14ac:dyDescent="0.2"/>
    <row r="2992" spans="1:6" hidden="1" x14ac:dyDescent="0.2"/>
    <row r="2993" spans="1:6" hidden="1" x14ac:dyDescent="0.2"/>
    <row r="2994" spans="1:6" hidden="1" x14ac:dyDescent="0.2"/>
    <row r="2995" spans="1:6" hidden="1" x14ac:dyDescent="0.2"/>
    <row r="2996" spans="1:6" hidden="1" x14ac:dyDescent="0.2"/>
    <row r="2997" spans="1:6" hidden="1" x14ac:dyDescent="0.2"/>
    <row r="2998" spans="1:6" x14ac:dyDescent="0.2">
      <c r="A2998">
        <v>2996</v>
      </c>
      <c r="B2998">
        <f t="shared" si="76"/>
        <v>2997</v>
      </c>
      <c r="C2998" t="s">
        <v>6</v>
      </c>
      <c r="E2998" t="s">
        <v>9</v>
      </c>
      <c r="F2998">
        <f t="shared" si="77"/>
        <v>1</v>
      </c>
    </row>
    <row r="2999" spans="1:6" hidden="1" x14ac:dyDescent="0.2"/>
    <row r="3000" spans="1:6" hidden="1" x14ac:dyDescent="0.2"/>
    <row r="3001" spans="1:6" hidden="1" x14ac:dyDescent="0.2"/>
    <row r="3002" spans="1:6" hidden="1" x14ac:dyDescent="0.2"/>
    <row r="3003" spans="1:6" hidden="1" x14ac:dyDescent="0.2"/>
    <row r="3004" spans="1:6" hidden="1" x14ac:dyDescent="0.2"/>
    <row r="3005" spans="1:6" hidden="1" x14ac:dyDescent="0.2"/>
    <row r="3006" spans="1:6" hidden="1" x14ac:dyDescent="0.2"/>
    <row r="3007" spans="1:6" hidden="1" x14ac:dyDescent="0.2"/>
    <row r="3008" spans="1:6" hidden="1" x14ac:dyDescent="0.2"/>
    <row r="3009" spans="1:6" hidden="1" x14ac:dyDescent="0.2"/>
    <row r="3010" spans="1:6" hidden="1" x14ac:dyDescent="0.2"/>
    <row r="3011" spans="1:6" hidden="1" x14ac:dyDescent="0.2"/>
    <row r="3012" spans="1:6" x14ac:dyDescent="0.2">
      <c r="A3012">
        <v>3010</v>
      </c>
      <c r="B3012">
        <f t="shared" ref="B3012:B3067" si="78">A3012+1</f>
        <v>3011</v>
      </c>
      <c r="C3012" t="s">
        <v>7</v>
      </c>
      <c r="E3012" t="s">
        <v>9</v>
      </c>
      <c r="F3012">
        <f t="shared" si="77"/>
        <v>1</v>
      </c>
    </row>
    <row r="3013" spans="1:6" x14ac:dyDescent="0.2">
      <c r="A3013">
        <v>3011</v>
      </c>
      <c r="B3013">
        <f t="shared" si="78"/>
        <v>3012</v>
      </c>
      <c r="D3013" t="s">
        <v>7</v>
      </c>
      <c r="E3013" t="s">
        <v>9</v>
      </c>
      <c r="F3013">
        <f t="shared" si="77"/>
        <v>1</v>
      </c>
    </row>
    <row r="3014" spans="1:6" hidden="1" x14ac:dyDescent="0.2"/>
    <row r="3015" spans="1:6" hidden="1" x14ac:dyDescent="0.2"/>
    <row r="3016" spans="1:6" hidden="1" x14ac:dyDescent="0.2"/>
    <row r="3017" spans="1:6" hidden="1" x14ac:dyDescent="0.2"/>
    <row r="3018" spans="1:6" hidden="1" x14ac:dyDescent="0.2"/>
    <row r="3019" spans="1:6" hidden="1" x14ac:dyDescent="0.2"/>
    <row r="3020" spans="1:6" hidden="1" x14ac:dyDescent="0.2"/>
    <row r="3021" spans="1:6" hidden="1" x14ac:dyDescent="0.2"/>
    <row r="3022" spans="1:6" hidden="1" x14ac:dyDescent="0.2"/>
    <row r="3023" spans="1:6" hidden="1" x14ac:dyDescent="0.2"/>
    <row r="3024" spans="1:6" hidden="1" x14ac:dyDescent="0.2"/>
    <row r="3025" hidden="1" x14ac:dyDescent="0.2"/>
    <row r="3026" hidden="1" x14ac:dyDescent="0.2"/>
    <row r="3027" hidden="1" x14ac:dyDescent="0.2"/>
    <row r="3028" hidden="1" x14ac:dyDescent="0.2"/>
    <row r="3029" hidden="1" x14ac:dyDescent="0.2"/>
    <row r="3030" hidden="1" x14ac:dyDescent="0.2"/>
    <row r="3031" hidden="1" x14ac:dyDescent="0.2"/>
    <row r="3032" hidden="1" x14ac:dyDescent="0.2"/>
    <row r="3033" hidden="1" x14ac:dyDescent="0.2"/>
    <row r="3034" hidden="1" x14ac:dyDescent="0.2"/>
    <row r="3035" hidden="1" x14ac:dyDescent="0.2"/>
    <row r="3036" hidden="1" x14ac:dyDescent="0.2"/>
    <row r="3037" hidden="1" x14ac:dyDescent="0.2"/>
    <row r="3038" hidden="1" x14ac:dyDescent="0.2"/>
    <row r="3039" hidden="1" x14ac:dyDescent="0.2"/>
    <row r="3040" hidden="1" x14ac:dyDescent="0.2"/>
    <row r="3041" hidden="1" x14ac:dyDescent="0.2"/>
    <row r="3042" hidden="1" x14ac:dyDescent="0.2"/>
    <row r="3043" hidden="1" x14ac:dyDescent="0.2"/>
    <row r="3044" hidden="1" x14ac:dyDescent="0.2"/>
    <row r="3045" hidden="1" x14ac:dyDescent="0.2"/>
    <row r="3046" hidden="1" x14ac:dyDescent="0.2"/>
    <row r="3047" hidden="1" x14ac:dyDescent="0.2"/>
    <row r="3048" hidden="1" x14ac:dyDescent="0.2"/>
    <row r="3049" hidden="1" x14ac:dyDescent="0.2"/>
    <row r="3050" hidden="1" x14ac:dyDescent="0.2"/>
    <row r="3051" hidden="1" x14ac:dyDescent="0.2"/>
    <row r="3052" hidden="1" x14ac:dyDescent="0.2"/>
    <row r="3053" hidden="1" x14ac:dyDescent="0.2"/>
    <row r="3054" hidden="1" x14ac:dyDescent="0.2"/>
    <row r="3055" hidden="1" x14ac:dyDescent="0.2"/>
    <row r="3056" hidden="1" x14ac:dyDescent="0.2"/>
    <row r="3057" spans="1:6" hidden="1" x14ac:dyDescent="0.2"/>
    <row r="3058" spans="1:6" hidden="1" x14ac:dyDescent="0.2"/>
    <row r="3059" spans="1:6" hidden="1" x14ac:dyDescent="0.2"/>
    <row r="3060" spans="1:6" hidden="1" x14ac:dyDescent="0.2"/>
    <row r="3061" spans="1:6" hidden="1" x14ac:dyDescent="0.2"/>
    <row r="3062" spans="1:6" hidden="1" x14ac:dyDescent="0.2"/>
    <row r="3063" spans="1:6" hidden="1" x14ac:dyDescent="0.2"/>
    <row r="3064" spans="1:6" hidden="1" x14ac:dyDescent="0.2"/>
    <row r="3065" spans="1:6" hidden="1" x14ac:dyDescent="0.2"/>
    <row r="3066" spans="1:6" hidden="1" x14ac:dyDescent="0.2"/>
    <row r="3067" spans="1:6" x14ac:dyDescent="0.2">
      <c r="A3067">
        <v>3065</v>
      </c>
      <c r="B3067">
        <f t="shared" si="78"/>
        <v>3066</v>
      </c>
      <c r="C3067" t="s">
        <v>6</v>
      </c>
      <c r="D3067" t="s">
        <v>6</v>
      </c>
      <c r="E3067" t="s">
        <v>9</v>
      </c>
      <c r="F3067">
        <f t="shared" ref="F3067:F3095" si="79">COUNTA(C3067,D3067)</f>
        <v>2</v>
      </c>
    </row>
    <row r="3068" spans="1:6" hidden="1" x14ac:dyDescent="0.2"/>
    <row r="3069" spans="1:6" hidden="1" x14ac:dyDescent="0.2"/>
    <row r="3070" spans="1:6" hidden="1" x14ac:dyDescent="0.2"/>
    <row r="3071" spans="1:6" hidden="1" x14ac:dyDescent="0.2"/>
    <row r="3072" spans="1:6" hidden="1" x14ac:dyDescent="0.2"/>
    <row r="3073" hidden="1" x14ac:dyDescent="0.2"/>
    <row r="3074" hidden="1" x14ac:dyDescent="0.2"/>
    <row r="3075" hidden="1" x14ac:dyDescent="0.2"/>
    <row r="3076" hidden="1" x14ac:dyDescent="0.2"/>
    <row r="3077" hidden="1" x14ac:dyDescent="0.2"/>
    <row r="3078" hidden="1" x14ac:dyDescent="0.2"/>
    <row r="3079" hidden="1" x14ac:dyDescent="0.2"/>
    <row r="3080" hidden="1" x14ac:dyDescent="0.2"/>
    <row r="3081" hidden="1" x14ac:dyDescent="0.2"/>
    <row r="3082" hidden="1" x14ac:dyDescent="0.2"/>
    <row r="3083" hidden="1" x14ac:dyDescent="0.2"/>
    <row r="3084" hidden="1" x14ac:dyDescent="0.2"/>
    <row r="3085" hidden="1" x14ac:dyDescent="0.2"/>
    <row r="3086" hidden="1" x14ac:dyDescent="0.2"/>
    <row r="3087" hidden="1" x14ac:dyDescent="0.2"/>
    <row r="3088" hidden="1" x14ac:dyDescent="0.2"/>
    <row r="3089" spans="1:6" hidden="1" x14ac:dyDescent="0.2"/>
    <row r="3090" spans="1:6" hidden="1" x14ac:dyDescent="0.2"/>
    <row r="3091" spans="1:6" hidden="1" x14ac:dyDescent="0.2"/>
    <row r="3092" spans="1:6" hidden="1" x14ac:dyDescent="0.2"/>
    <row r="3093" spans="1:6" hidden="1" x14ac:dyDescent="0.2"/>
    <row r="3094" spans="1:6" hidden="1" x14ac:dyDescent="0.2"/>
    <row r="3095" spans="1:6" x14ac:dyDescent="0.2">
      <c r="A3095">
        <v>3093</v>
      </c>
      <c r="B3095">
        <f t="shared" ref="B3095:B3113" si="80">A3095+1</f>
        <v>3094</v>
      </c>
      <c r="D3095" t="s">
        <v>7</v>
      </c>
      <c r="E3095" t="s">
        <v>9</v>
      </c>
      <c r="F3095">
        <f t="shared" si="79"/>
        <v>1</v>
      </c>
    </row>
    <row r="3096" spans="1:6" hidden="1" x14ac:dyDescent="0.2"/>
    <row r="3097" spans="1:6" hidden="1" x14ac:dyDescent="0.2"/>
    <row r="3098" spans="1:6" hidden="1" x14ac:dyDescent="0.2"/>
    <row r="3099" spans="1:6" hidden="1" x14ac:dyDescent="0.2"/>
    <row r="3100" spans="1:6" hidden="1" x14ac:dyDescent="0.2"/>
    <row r="3101" spans="1:6" x14ac:dyDescent="0.2">
      <c r="A3101">
        <v>3099</v>
      </c>
      <c r="B3101">
        <f t="shared" si="80"/>
        <v>3100</v>
      </c>
      <c r="D3101" t="s">
        <v>6</v>
      </c>
      <c r="E3101" t="s">
        <v>9</v>
      </c>
      <c r="F3101">
        <f t="shared" ref="F3101:F3146" si="81">COUNTA(C3101,D3101)</f>
        <v>1</v>
      </c>
    </row>
    <row r="3102" spans="1:6" hidden="1" x14ac:dyDescent="0.2"/>
    <row r="3103" spans="1:6" hidden="1" x14ac:dyDescent="0.2"/>
    <row r="3104" spans="1:6" x14ac:dyDescent="0.2">
      <c r="A3104">
        <v>3102</v>
      </c>
      <c r="B3104">
        <f t="shared" si="80"/>
        <v>3103</v>
      </c>
      <c r="C3104" t="s">
        <v>7</v>
      </c>
      <c r="E3104" t="s">
        <v>9</v>
      </c>
      <c r="F3104">
        <f t="shared" si="81"/>
        <v>1</v>
      </c>
    </row>
    <row r="3105" spans="1:6" hidden="1" x14ac:dyDescent="0.2"/>
    <row r="3106" spans="1:6" hidden="1" x14ac:dyDescent="0.2"/>
    <row r="3107" spans="1:6" hidden="1" x14ac:dyDescent="0.2"/>
    <row r="3108" spans="1:6" hidden="1" x14ac:dyDescent="0.2"/>
    <row r="3109" spans="1:6" hidden="1" x14ac:dyDescent="0.2"/>
    <row r="3110" spans="1:6" hidden="1" x14ac:dyDescent="0.2"/>
    <row r="3111" spans="1:6" hidden="1" x14ac:dyDescent="0.2"/>
    <row r="3112" spans="1:6" hidden="1" x14ac:dyDescent="0.2"/>
    <row r="3113" spans="1:6" x14ac:dyDescent="0.2">
      <c r="A3113">
        <v>3111</v>
      </c>
      <c r="B3113">
        <f t="shared" si="80"/>
        <v>3112</v>
      </c>
      <c r="D3113" t="s">
        <v>7</v>
      </c>
      <c r="E3113" t="s">
        <v>9</v>
      </c>
      <c r="F3113">
        <f t="shared" si="81"/>
        <v>1</v>
      </c>
    </row>
    <row r="3114" spans="1:6" hidden="1" x14ac:dyDescent="0.2"/>
    <row r="3115" spans="1:6" hidden="1" x14ac:dyDescent="0.2"/>
    <row r="3116" spans="1:6" hidden="1" x14ac:dyDescent="0.2"/>
    <row r="3117" spans="1:6" hidden="1" x14ac:dyDescent="0.2"/>
    <row r="3118" spans="1:6" hidden="1" x14ac:dyDescent="0.2"/>
    <row r="3119" spans="1:6" hidden="1" x14ac:dyDescent="0.2"/>
    <row r="3120" spans="1:6" hidden="1" x14ac:dyDescent="0.2"/>
    <row r="3121" hidden="1" x14ac:dyDescent="0.2"/>
    <row r="3122" hidden="1" x14ac:dyDescent="0.2"/>
    <row r="3123" hidden="1" x14ac:dyDescent="0.2"/>
    <row r="3124" hidden="1" x14ac:dyDescent="0.2"/>
    <row r="3125" hidden="1" x14ac:dyDescent="0.2"/>
    <row r="3126" hidden="1" x14ac:dyDescent="0.2"/>
    <row r="3127" hidden="1" x14ac:dyDescent="0.2"/>
    <row r="3128" hidden="1" x14ac:dyDescent="0.2"/>
    <row r="3129" hidden="1" x14ac:dyDescent="0.2"/>
    <row r="3130" hidden="1" x14ac:dyDescent="0.2"/>
    <row r="3131" hidden="1" x14ac:dyDescent="0.2"/>
    <row r="3132" hidden="1" x14ac:dyDescent="0.2"/>
    <row r="3133" hidden="1" x14ac:dyDescent="0.2"/>
    <row r="3134" hidden="1" x14ac:dyDescent="0.2"/>
    <row r="3135" hidden="1" x14ac:dyDescent="0.2"/>
    <row r="3136" hidden="1" x14ac:dyDescent="0.2"/>
    <row r="3137" spans="1:6" hidden="1" x14ac:dyDescent="0.2"/>
    <row r="3138" spans="1:6" hidden="1" x14ac:dyDescent="0.2"/>
    <row r="3139" spans="1:6" hidden="1" x14ac:dyDescent="0.2"/>
    <row r="3140" spans="1:6" hidden="1" x14ac:dyDescent="0.2"/>
    <row r="3141" spans="1:6" hidden="1" x14ac:dyDescent="0.2"/>
    <row r="3142" spans="1:6" hidden="1" x14ac:dyDescent="0.2"/>
    <row r="3143" spans="1:6" hidden="1" x14ac:dyDescent="0.2"/>
    <row r="3144" spans="1:6" hidden="1" x14ac:dyDescent="0.2"/>
    <row r="3145" spans="1:6" hidden="1" x14ac:dyDescent="0.2"/>
    <row r="3146" spans="1:6" x14ac:dyDescent="0.2">
      <c r="A3146">
        <v>3144</v>
      </c>
      <c r="B3146">
        <f t="shared" ref="B3146:B3197" si="82">A3146+1</f>
        <v>3145</v>
      </c>
      <c r="D3146" t="s">
        <v>6</v>
      </c>
      <c r="E3146" t="s">
        <v>9</v>
      </c>
      <c r="F3146">
        <f t="shared" si="81"/>
        <v>1</v>
      </c>
    </row>
    <row r="3147" spans="1:6" hidden="1" x14ac:dyDescent="0.2"/>
    <row r="3148" spans="1:6" hidden="1" x14ac:dyDescent="0.2"/>
    <row r="3149" spans="1:6" hidden="1" x14ac:dyDescent="0.2"/>
    <row r="3150" spans="1:6" hidden="1" x14ac:dyDescent="0.2"/>
    <row r="3151" spans="1:6" hidden="1" x14ac:dyDescent="0.2"/>
    <row r="3152" spans="1:6" hidden="1" x14ac:dyDescent="0.2"/>
    <row r="3153" spans="1:6" hidden="1" x14ac:dyDescent="0.2"/>
    <row r="3154" spans="1:6" hidden="1" x14ac:dyDescent="0.2"/>
    <row r="3155" spans="1:6" hidden="1" x14ac:dyDescent="0.2"/>
    <row r="3156" spans="1:6" hidden="1" x14ac:dyDescent="0.2"/>
    <row r="3157" spans="1:6" hidden="1" x14ac:dyDescent="0.2"/>
    <row r="3158" spans="1:6" hidden="1" x14ac:dyDescent="0.2"/>
    <row r="3159" spans="1:6" hidden="1" x14ac:dyDescent="0.2"/>
    <row r="3160" spans="1:6" hidden="1" x14ac:dyDescent="0.2"/>
    <row r="3161" spans="1:6" hidden="1" x14ac:dyDescent="0.2"/>
    <row r="3162" spans="1:6" hidden="1" x14ac:dyDescent="0.2"/>
    <row r="3163" spans="1:6" hidden="1" x14ac:dyDescent="0.2"/>
    <row r="3164" spans="1:6" hidden="1" x14ac:dyDescent="0.2"/>
    <row r="3165" spans="1:6" x14ac:dyDescent="0.2">
      <c r="A3165">
        <v>3163</v>
      </c>
      <c r="B3165">
        <f t="shared" si="82"/>
        <v>3164</v>
      </c>
      <c r="D3165" t="s">
        <v>7</v>
      </c>
      <c r="E3165" t="s">
        <v>9</v>
      </c>
      <c r="F3165">
        <f t="shared" ref="F3165:F3197" si="83">COUNTA(C3165,D3165)</f>
        <v>1</v>
      </c>
    </row>
    <row r="3166" spans="1:6" hidden="1" x14ac:dyDescent="0.2"/>
    <row r="3167" spans="1:6" hidden="1" x14ac:dyDescent="0.2"/>
    <row r="3168" spans="1:6" hidden="1" x14ac:dyDescent="0.2"/>
    <row r="3169" hidden="1" x14ac:dyDescent="0.2"/>
    <row r="3170" hidden="1" x14ac:dyDescent="0.2"/>
    <row r="3171" hidden="1" x14ac:dyDescent="0.2"/>
    <row r="3172" hidden="1" x14ac:dyDescent="0.2"/>
    <row r="3173" hidden="1" x14ac:dyDescent="0.2"/>
    <row r="3174" hidden="1" x14ac:dyDescent="0.2"/>
    <row r="3175" hidden="1" x14ac:dyDescent="0.2"/>
    <row r="3176" hidden="1" x14ac:dyDescent="0.2"/>
    <row r="3177" hidden="1" x14ac:dyDescent="0.2"/>
    <row r="3178" hidden="1" x14ac:dyDescent="0.2"/>
    <row r="3179" hidden="1" x14ac:dyDescent="0.2"/>
    <row r="3180" hidden="1" x14ac:dyDescent="0.2"/>
    <row r="3181" hidden="1" x14ac:dyDescent="0.2"/>
    <row r="3182" hidden="1" x14ac:dyDescent="0.2"/>
    <row r="3183" hidden="1" x14ac:dyDescent="0.2"/>
    <row r="3184" hidden="1" x14ac:dyDescent="0.2"/>
    <row r="3185" spans="1:6" hidden="1" x14ac:dyDescent="0.2"/>
    <row r="3186" spans="1:6" hidden="1" x14ac:dyDescent="0.2"/>
    <row r="3187" spans="1:6" hidden="1" x14ac:dyDescent="0.2"/>
    <row r="3188" spans="1:6" hidden="1" x14ac:dyDescent="0.2"/>
    <row r="3189" spans="1:6" hidden="1" x14ac:dyDescent="0.2"/>
    <row r="3190" spans="1:6" hidden="1" x14ac:dyDescent="0.2"/>
    <row r="3191" spans="1:6" hidden="1" x14ac:dyDescent="0.2"/>
    <row r="3192" spans="1:6" hidden="1" x14ac:dyDescent="0.2"/>
    <row r="3193" spans="1:6" hidden="1" x14ac:dyDescent="0.2"/>
    <row r="3194" spans="1:6" hidden="1" x14ac:dyDescent="0.2"/>
    <row r="3195" spans="1:6" hidden="1" x14ac:dyDescent="0.2"/>
    <row r="3196" spans="1:6" hidden="1" x14ac:dyDescent="0.2"/>
    <row r="3197" spans="1:6" x14ac:dyDescent="0.2">
      <c r="A3197">
        <v>3195</v>
      </c>
      <c r="B3197">
        <f t="shared" si="82"/>
        <v>3196</v>
      </c>
      <c r="C3197" t="s">
        <v>6</v>
      </c>
      <c r="D3197" t="s">
        <v>6</v>
      </c>
      <c r="E3197" t="s">
        <v>9</v>
      </c>
      <c r="F3197">
        <f t="shared" si="83"/>
        <v>2</v>
      </c>
    </row>
    <row r="3198" spans="1:6" hidden="1" x14ac:dyDescent="0.2"/>
    <row r="3199" spans="1:6" hidden="1" x14ac:dyDescent="0.2"/>
    <row r="3200" spans="1:6" hidden="1" x14ac:dyDescent="0.2"/>
    <row r="3201" hidden="1" x14ac:dyDescent="0.2"/>
    <row r="3202" hidden="1" x14ac:dyDescent="0.2"/>
    <row r="3203" hidden="1" x14ac:dyDescent="0.2"/>
    <row r="3204" hidden="1" x14ac:dyDescent="0.2"/>
    <row r="3205" hidden="1" x14ac:dyDescent="0.2"/>
    <row r="3206" hidden="1" x14ac:dyDescent="0.2"/>
    <row r="3207" hidden="1" x14ac:dyDescent="0.2"/>
    <row r="3208" hidden="1" x14ac:dyDescent="0.2"/>
    <row r="3209" hidden="1" x14ac:dyDescent="0.2"/>
    <row r="3210" hidden="1" x14ac:dyDescent="0.2"/>
    <row r="3211" hidden="1" x14ac:dyDescent="0.2"/>
    <row r="3212" hidden="1" x14ac:dyDescent="0.2"/>
    <row r="3213" hidden="1" x14ac:dyDescent="0.2"/>
    <row r="3214" hidden="1" x14ac:dyDescent="0.2"/>
    <row r="3215" hidden="1" x14ac:dyDescent="0.2"/>
    <row r="3216" hidden="1" x14ac:dyDescent="0.2"/>
    <row r="3217" hidden="1" x14ac:dyDescent="0.2"/>
    <row r="3218" hidden="1" x14ac:dyDescent="0.2"/>
    <row r="3219" hidden="1" x14ac:dyDescent="0.2"/>
    <row r="3220" hidden="1" x14ac:dyDescent="0.2"/>
    <row r="3221" hidden="1" x14ac:dyDescent="0.2"/>
    <row r="3222" hidden="1" x14ac:dyDescent="0.2"/>
    <row r="3223" hidden="1" x14ac:dyDescent="0.2"/>
    <row r="3224" hidden="1" x14ac:dyDescent="0.2"/>
    <row r="3225" hidden="1" x14ac:dyDescent="0.2"/>
    <row r="3226" hidden="1" x14ac:dyDescent="0.2"/>
    <row r="3227" hidden="1" x14ac:dyDescent="0.2"/>
    <row r="3228" hidden="1" x14ac:dyDescent="0.2"/>
    <row r="3229" hidden="1" x14ac:dyDescent="0.2"/>
    <row r="3230" hidden="1" x14ac:dyDescent="0.2"/>
    <row r="3231" hidden="1" x14ac:dyDescent="0.2"/>
    <row r="3232" hidden="1" x14ac:dyDescent="0.2"/>
    <row r="3233" spans="1:6" x14ac:dyDescent="0.2">
      <c r="A3233">
        <v>3231</v>
      </c>
      <c r="B3233">
        <f t="shared" ref="B3233:B3252" si="84">A3233+1</f>
        <v>3232</v>
      </c>
      <c r="D3233" t="s">
        <v>7</v>
      </c>
      <c r="E3233" t="s">
        <v>9</v>
      </c>
      <c r="F3233">
        <f t="shared" ref="F3233:F3291" si="85">COUNTA(C3233,D3233)</f>
        <v>1</v>
      </c>
    </row>
    <row r="3234" spans="1:6" hidden="1" x14ac:dyDescent="0.2"/>
    <row r="3235" spans="1:6" hidden="1" x14ac:dyDescent="0.2"/>
    <row r="3236" spans="1:6" hidden="1" x14ac:dyDescent="0.2"/>
    <row r="3237" spans="1:6" hidden="1" x14ac:dyDescent="0.2"/>
    <row r="3238" spans="1:6" hidden="1" x14ac:dyDescent="0.2"/>
    <row r="3239" spans="1:6" hidden="1" x14ac:dyDescent="0.2"/>
    <row r="3240" spans="1:6" hidden="1" x14ac:dyDescent="0.2"/>
    <row r="3241" spans="1:6" hidden="1" x14ac:dyDescent="0.2"/>
    <row r="3242" spans="1:6" hidden="1" x14ac:dyDescent="0.2"/>
    <row r="3243" spans="1:6" hidden="1" x14ac:dyDescent="0.2"/>
    <row r="3244" spans="1:6" hidden="1" x14ac:dyDescent="0.2"/>
    <row r="3245" spans="1:6" hidden="1" x14ac:dyDescent="0.2"/>
    <row r="3246" spans="1:6" hidden="1" x14ac:dyDescent="0.2"/>
    <row r="3247" spans="1:6" hidden="1" x14ac:dyDescent="0.2"/>
    <row r="3248" spans="1:6" hidden="1" x14ac:dyDescent="0.2"/>
    <row r="3249" spans="1:6" hidden="1" x14ac:dyDescent="0.2"/>
    <row r="3250" spans="1:6" x14ac:dyDescent="0.2">
      <c r="A3250">
        <v>3248</v>
      </c>
      <c r="B3250">
        <f t="shared" si="84"/>
        <v>3249</v>
      </c>
      <c r="D3250" t="s">
        <v>6</v>
      </c>
      <c r="E3250" t="s">
        <v>9</v>
      </c>
      <c r="F3250">
        <f t="shared" si="85"/>
        <v>1</v>
      </c>
    </row>
    <row r="3251" spans="1:6" hidden="1" x14ac:dyDescent="0.2"/>
    <row r="3252" spans="1:6" x14ac:dyDescent="0.2">
      <c r="A3252">
        <v>3250</v>
      </c>
      <c r="B3252">
        <f t="shared" si="84"/>
        <v>3251</v>
      </c>
      <c r="C3252" t="s">
        <v>7</v>
      </c>
      <c r="E3252" t="s">
        <v>9</v>
      </c>
      <c r="F3252">
        <f t="shared" si="85"/>
        <v>1</v>
      </c>
    </row>
    <row r="3253" spans="1:6" hidden="1" x14ac:dyDescent="0.2"/>
    <row r="3254" spans="1:6" hidden="1" x14ac:dyDescent="0.2"/>
    <row r="3255" spans="1:6" hidden="1" x14ac:dyDescent="0.2"/>
    <row r="3256" spans="1:6" hidden="1" x14ac:dyDescent="0.2"/>
    <row r="3257" spans="1:6" hidden="1" x14ac:dyDescent="0.2"/>
    <row r="3258" spans="1:6" hidden="1" x14ac:dyDescent="0.2"/>
    <row r="3259" spans="1:6" hidden="1" x14ac:dyDescent="0.2"/>
    <row r="3260" spans="1:6" hidden="1" x14ac:dyDescent="0.2"/>
    <row r="3261" spans="1:6" hidden="1" x14ac:dyDescent="0.2"/>
    <row r="3262" spans="1:6" hidden="1" x14ac:dyDescent="0.2"/>
    <row r="3263" spans="1:6" hidden="1" x14ac:dyDescent="0.2"/>
    <row r="3264" spans="1:6" hidden="1" x14ac:dyDescent="0.2"/>
    <row r="3265" spans="1:6" hidden="1" x14ac:dyDescent="0.2"/>
    <row r="3266" spans="1:6" hidden="1" x14ac:dyDescent="0.2"/>
    <row r="3267" spans="1:6" hidden="1" x14ac:dyDescent="0.2"/>
    <row r="3268" spans="1:6" hidden="1" x14ac:dyDescent="0.2"/>
    <row r="3269" spans="1:6" hidden="1" x14ac:dyDescent="0.2"/>
    <row r="3270" spans="1:6" hidden="1" x14ac:dyDescent="0.2"/>
    <row r="3271" spans="1:6" hidden="1" x14ac:dyDescent="0.2"/>
    <row r="3272" spans="1:6" hidden="1" x14ac:dyDescent="0.2"/>
    <row r="3273" spans="1:6" hidden="1" x14ac:dyDescent="0.2"/>
    <row r="3274" spans="1:6" hidden="1" x14ac:dyDescent="0.2"/>
    <row r="3275" spans="1:6" hidden="1" x14ac:dyDescent="0.2"/>
    <row r="3276" spans="1:6" hidden="1" x14ac:dyDescent="0.2"/>
    <row r="3277" spans="1:6" hidden="1" x14ac:dyDescent="0.2"/>
    <row r="3278" spans="1:6" hidden="1" x14ac:dyDescent="0.2"/>
    <row r="3279" spans="1:6" hidden="1" x14ac:dyDescent="0.2"/>
    <row r="3280" spans="1:6" x14ac:dyDescent="0.2">
      <c r="A3280">
        <v>3278</v>
      </c>
      <c r="B3280">
        <f t="shared" ref="B3280:B3300" si="86">A3280+1</f>
        <v>3279</v>
      </c>
      <c r="C3280" t="s">
        <v>6</v>
      </c>
      <c r="E3280" t="s">
        <v>9</v>
      </c>
      <c r="F3280">
        <f t="shared" si="85"/>
        <v>1</v>
      </c>
    </row>
    <row r="3281" spans="1:6" hidden="1" x14ac:dyDescent="0.2"/>
    <row r="3282" spans="1:6" hidden="1" x14ac:dyDescent="0.2"/>
    <row r="3283" spans="1:6" hidden="1" x14ac:dyDescent="0.2"/>
    <row r="3284" spans="1:6" hidden="1" x14ac:dyDescent="0.2"/>
    <row r="3285" spans="1:6" hidden="1" x14ac:dyDescent="0.2"/>
    <row r="3286" spans="1:6" hidden="1" x14ac:dyDescent="0.2"/>
    <row r="3287" spans="1:6" hidden="1" x14ac:dyDescent="0.2"/>
    <row r="3288" spans="1:6" hidden="1" x14ac:dyDescent="0.2"/>
    <row r="3289" spans="1:6" hidden="1" x14ac:dyDescent="0.2"/>
    <row r="3290" spans="1:6" hidden="1" x14ac:dyDescent="0.2"/>
    <row r="3291" spans="1:6" x14ac:dyDescent="0.2">
      <c r="A3291">
        <v>3289</v>
      </c>
      <c r="B3291">
        <f t="shared" si="86"/>
        <v>3290</v>
      </c>
      <c r="D3291" t="s">
        <v>7</v>
      </c>
      <c r="E3291" t="s">
        <v>9</v>
      </c>
      <c r="F3291">
        <f t="shared" si="85"/>
        <v>1</v>
      </c>
    </row>
    <row r="3292" spans="1:6" hidden="1" x14ac:dyDescent="0.2"/>
    <row r="3293" spans="1:6" hidden="1" x14ac:dyDescent="0.2"/>
    <row r="3294" spans="1:6" hidden="1" x14ac:dyDescent="0.2"/>
    <row r="3295" spans="1:6" hidden="1" x14ac:dyDescent="0.2"/>
    <row r="3296" spans="1:6" hidden="1" x14ac:dyDescent="0.2"/>
    <row r="3297" spans="1:6" hidden="1" x14ac:dyDescent="0.2"/>
    <row r="3298" spans="1:6" hidden="1" x14ac:dyDescent="0.2"/>
    <row r="3299" spans="1:6" hidden="1" x14ac:dyDescent="0.2"/>
    <row r="3300" spans="1:6" x14ac:dyDescent="0.2">
      <c r="A3300">
        <v>3298</v>
      </c>
      <c r="B3300">
        <f t="shared" si="86"/>
        <v>3299</v>
      </c>
      <c r="D3300" t="s">
        <v>6</v>
      </c>
      <c r="E3300" t="s">
        <v>9</v>
      </c>
      <c r="F3300">
        <f t="shared" ref="F3300:F3347" si="87">COUNTA(C3300,D3300)</f>
        <v>1</v>
      </c>
    </row>
    <row r="3301" spans="1:6" hidden="1" x14ac:dyDescent="0.2"/>
    <row r="3302" spans="1:6" hidden="1" x14ac:dyDescent="0.2"/>
    <row r="3303" spans="1:6" hidden="1" x14ac:dyDescent="0.2"/>
    <row r="3304" spans="1:6" hidden="1" x14ac:dyDescent="0.2"/>
    <row r="3305" spans="1:6" hidden="1" x14ac:dyDescent="0.2"/>
    <row r="3306" spans="1:6" hidden="1" x14ac:dyDescent="0.2"/>
    <row r="3307" spans="1:6" hidden="1" x14ac:dyDescent="0.2"/>
    <row r="3308" spans="1:6" hidden="1" x14ac:dyDescent="0.2"/>
    <row r="3309" spans="1:6" hidden="1" x14ac:dyDescent="0.2"/>
    <row r="3310" spans="1:6" hidden="1" x14ac:dyDescent="0.2"/>
    <row r="3311" spans="1:6" hidden="1" x14ac:dyDescent="0.2"/>
    <row r="3312" spans="1:6" hidden="1" x14ac:dyDescent="0.2"/>
    <row r="3313" hidden="1" x14ac:dyDescent="0.2"/>
    <row r="3314" hidden="1" x14ac:dyDescent="0.2"/>
    <row r="3315" hidden="1" x14ac:dyDescent="0.2"/>
    <row r="3316" hidden="1" x14ac:dyDescent="0.2"/>
    <row r="3317" hidden="1" x14ac:dyDescent="0.2"/>
    <row r="3318" hidden="1" x14ac:dyDescent="0.2"/>
    <row r="3319" hidden="1" x14ac:dyDescent="0.2"/>
    <row r="3320" hidden="1" x14ac:dyDescent="0.2"/>
    <row r="3321" hidden="1" x14ac:dyDescent="0.2"/>
    <row r="3322" hidden="1" x14ac:dyDescent="0.2"/>
    <row r="3323" hidden="1" x14ac:dyDescent="0.2"/>
    <row r="3324" hidden="1" x14ac:dyDescent="0.2"/>
    <row r="3325" hidden="1" x14ac:dyDescent="0.2"/>
    <row r="3326" hidden="1" x14ac:dyDescent="0.2"/>
    <row r="3327" hidden="1" x14ac:dyDescent="0.2"/>
    <row r="3328" hidden="1" x14ac:dyDescent="0.2"/>
    <row r="3329" hidden="1" x14ac:dyDescent="0.2"/>
    <row r="3330" hidden="1" x14ac:dyDescent="0.2"/>
    <row r="3331" hidden="1" x14ac:dyDescent="0.2"/>
    <row r="3332" hidden="1" x14ac:dyDescent="0.2"/>
    <row r="3333" hidden="1" x14ac:dyDescent="0.2"/>
    <row r="3334" hidden="1" x14ac:dyDescent="0.2"/>
    <row r="3335" hidden="1" x14ac:dyDescent="0.2"/>
    <row r="3336" hidden="1" x14ac:dyDescent="0.2"/>
    <row r="3337" hidden="1" x14ac:dyDescent="0.2"/>
    <row r="3338" hidden="1" x14ac:dyDescent="0.2"/>
    <row r="3339" hidden="1" x14ac:dyDescent="0.2"/>
    <row r="3340" hidden="1" x14ac:dyDescent="0.2"/>
    <row r="3341" hidden="1" x14ac:dyDescent="0.2"/>
    <row r="3342" hidden="1" x14ac:dyDescent="0.2"/>
    <row r="3343" hidden="1" x14ac:dyDescent="0.2"/>
    <row r="3344" hidden="1" x14ac:dyDescent="0.2"/>
    <row r="3345" spans="1:6" hidden="1" x14ac:dyDescent="0.2"/>
    <row r="3346" spans="1:6" hidden="1" x14ac:dyDescent="0.2"/>
    <row r="3347" spans="1:6" x14ac:dyDescent="0.2">
      <c r="A3347">
        <v>3345</v>
      </c>
      <c r="B3347">
        <f t="shared" ref="B3347:B3370" si="88">A3347+1</f>
        <v>3346</v>
      </c>
      <c r="C3347" t="s">
        <v>7</v>
      </c>
      <c r="D3347" t="s">
        <v>7</v>
      </c>
      <c r="E3347" t="s">
        <v>9</v>
      </c>
      <c r="F3347">
        <f t="shared" si="87"/>
        <v>2</v>
      </c>
    </row>
    <row r="3348" spans="1:6" hidden="1" x14ac:dyDescent="0.2"/>
    <row r="3349" spans="1:6" hidden="1" x14ac:dyDescent="0.2"/>
    <row r="3350" spans="1:6" hidden="1" x14ac:dyDescent="0.2"/>
    <row r="3351" spans="1:6" hidden="1" x14ac:dyDescent="0.2"/>
    <row r="3352" spans="1:6" hidden="1" x14ac:dyDescent="0.2"/>
    <row r="3353" spans="1:6" hidden="1" x14ac:dyDescent="0.2"/>
    <row r="3354" spans="1:6" hidden="1" x14ac:dyDescent="0.2"/>
    <row r="3355" spans="1:6" hidden="1" x14ac:dyDescent="0.2"/>
    <row r="3356" spans="1:6" hidden="1" x14ac:dyDescent="0.2"/>
    <row r="3357" spans="1:6" hidden="1" x14ac:dyDescent="0.2"/>
    <row r="3358" spans="1:6" hidden="1" x14ac:dyDescent="0.2"/>
    <row r="3359" spans="1:6" hidden="1" x14ac:dyDescent="0.2"/>
    <row r="3360" spans="1:6" hidden="1" x14ac:dyDescent="0.2"/>
    <row r="3361" spans="1:6" hidden="1" x14ac:dyDescent="0.2"/>
    <row r="3362" spans="1:6" hidden="1" x14ac:dyDescent="0.2"/>
    <row r="3363" spans="1:6" hidden="1" x14ac:dyDescent="0.2"/>
    <row r="3364" spans="1:6" hidden="1" x14ac:dyDescent="0.2"/>
    <row r="3365" spans="1:6" hidden="1" x14ac:dyDescent="0.2"/>
    <row r="3366" spans="1:6" hidden="1" x14ac:dyDescent="0.2"/>
    <row r="3367" spans="1:6" hidden="1" x14ac:dyDescent="0.2"/>
    <row r="3368" spans="1:6" hidden="1" x14ac:dyDescent="0.2"/>
    <row r="3369" spans="1:6" hidden="1" x14ac:dyDescent="0.2"/>
    <row r="3370" spans="1:6" x14ac:dyDescent="0.2">
      <c r="A3370">
        <v>3368</v>
      </c>
      <c r="B3370">
        <f t="shared" si="88"/>
        <v>3369</v>
      </c>
      <c r="C3370" t="s">
        <v>6</v>
      </c>
      <c r="E3370" t="s">
        <v>9</v>
      </c>
      <c r="F3370">
        <f t="shared" ref="F3370:F3404" si="89">COUNTA(C3370,D3370)</f>
        <v>1</v>
      </c>
    </row>
    <row r="3371" spans="1:6" hidden="1" x14ac:dyDescent="0.2"/>
    <row r="3372" spans="1:6" hidden="1" x14ac:dyDescent="0.2"/>
    <row r="3373" spans="1:6" hidden="1" x14ac:dyDescent="0.2"/>
    <row r="3374" spans="1:6" hidden="1" x14ac:dyDescent="0.2"/>
    <row r="3375" spans="1:6" hidden="1" x14ac:dyDescent="0.2"/>
    <row r="3376" spans="1:6" hidden="1" x14ac:dyDescent="0.2"/>
    <row r="3377" hidden="1" x14ac:dyDescent="0.2"/>
    <row r="3378" hidden="1" x14ac:dyDescent="0.2"/>
    <row r="3379" hidden="1" x14ac:dyDescent="0.2"/>
    <row r="3380" hidden="1" x14ac:dyDescent="0.2"/>
    <row r="3381" hidden="1" x14ac:dyDescent="0.2"/>
    <row r="3382" hidden="1" x14ac:dyDescent="0.2"/>
    <row r="3383" hidden="1" x14ac:dyDescent="0.2"/>
    <row r="3384" hidden="1" x14ac:dyDescent="0.2"/>
    <row r="3385" hidden="1" x14ac:dyDescent="0.2"/>
    <row r="3386" hidden="1" x14ac:dyDescent="0.2"/>
    <row r="3387" hidden="1" x14ac:dyDescent="0.2"/>
    <row r="3388" hidden="1" x14ac:dyDescent="0.2"/>
    <row r="3389" hidden="1" x14ac:dyDescent="0.2"/>
    <row r="3390" hidden="1" x14ac:dyDescent="0.2"/>
    <row r="3391" hidden="1" x14ac:dyDescent="0.2"/>
    <row r="3392" hidden="1" x14ac:dyDescent="0.2"/>
    <row r="3393" spans="1:6" hidden="1" x14ac:dyDescent="0.2"/>
    <row r="3394" spans="1:6" hidden="1" x14ac:dyDescent="0.2"/>
    <row r="3395" spans="1:6" hidden="1" x14ac:dyDescent="0.2"/>
    <row r="3396" spans="1:6" hidden="1" x14ac:dyDescent="0.2"/>
    <row r="3397" spans="1:6" x14ac:dyDescent="0.2">
      <c r="A3397">
        <v>3395</v>
      </c>
      <c r="B3397">
        <f t="shared" ref="B3397:B3431" si="90">A3397+1</f>
        <v>3396</v>
      </c>
      <c r="C3397" t="s">
        <v>7</v>
      </c>
      <c r="E3397" t="s">
        <v>9</v>
      </c>
      <c r="F3397">
        <f t="shared" si="89"/>
        <v>1</v>
      </c>
    </row>
    <row r="3398" spans="1:6" hidden="1" x14ac:dyDescent="0.2"/>
    <row r="3399" spans="1:6" hidden="1" x14ac:dyDescent="0.2"/>
    <row r="3400" spans="1:6" hidden="1" x14ac:dyDescent="0.2"/>
    <row r="3401" spans="1:6" hidden="1" x14ac:dyDescent="0.2"/>
    <row r="3402" spans="1:6" hidden="1" x14ac:dyDescent="0.2"/>
    <row r="3403" spans="1:6" hidden="1" x14ac:dyDescent="0.2"/>
    <row r="3404" spans="1:6" x14ac:dyDescent="0.2">
      <c r="A3404">
        <v>3402</v>
      </c>
      <c r="B3404">
        <f t="shared" si="90"/>
        <v>3403</v>
      </c>
      <c r="D3404" t="s">
        <v>6</v>
      </c>
      <c r="E3404" t="s">
        <v>9</v>
      </c>
      <c r="F3404">
        <f t="shared" si="89"/>
        <v>1</v>
      </c>
    </row>
    <row r="3405" spans="1:6" hidden="1" x14ac:dyDescent="0.2"/>
    <row r="3406" spans="1:6" hidden="1" x14ac:dyDescent="0.2"/>
    <row r="3407" spans="1:6" hidden="1" x14ac:dyDescent="0.2"/>
    <row r="3408" spans="1:6" hidden="1" x14ac:dyDescent="0.2"/>
    <row r="3409" hidden="1" x14ac:dyDescent="0.2"/>
    <row r="3410" hidden="1" x14ac:dyDescent="0.2"/>
    <row r="3411" hidden="1" x14ac:dyDescent="0.2"/>
    <row r="3412" hidden="1" x14ac:dyDescent="0.2"/>
    <row r="3413" hidden="1" x14ac:dyDescent="0.2"/>
    <row r="3414" hidden="1" x14ac:dyDescent="0.2"/>
    <row r="3415" hidden="1" x14ac:dyDescent="0.2"/>
    <row r="3416" hidden="1" x14ac:dyDescent="0.2"/>
    <row r="3417" hidden="1" x14ac:dyDescent="0.2"/>
    <row r="3418" hidden="1" x14ac:dyDescent="0.2"/>
    <row r="3419" hidden="1" x14ac:dyDescent="0.2"/>
    <row r="3420" hidden="1" x14ac:dyDescent="0.2"/>
    <row r="3421" hidden="1" x14ac:dyDescent="0.2"/>
    <row r="3422" hidden="1" x14ac:dyDescent="0.2"/>
    <row r="3423" hidden="1" x14ac:dyDescent="0.2"/>
    <row r="3424" hidden="1" x14ac:dyDescent="0.2"/>
    <row r="3425" spans="1:6" hidden="1" x14ac:dyDescent="0.2"/>
    <row r="3426" spans="1:6" hidden="1" x14ac:dyDescent="0.2"/>
    <row r="3427" spans="1:6" hidden="1" x14ac:dyDescent="0.2"/>
    <row r="3428" spans="1:6" hidden="1" x14ac:dyDescent="0.2"/>
    <row r="3429" spans="1:6" hidden="1" x14ac:dyDescent="0.2"/>
    <row r="3430" spans="1:6" hidden="1" x14ac:dyDescent="0.2"/>
    <row r="3431" spans="1:6" x14ac:dyDescent="0.2">
      <c r="A3431">
        <v>3429</v>
      </c>
      <c r="B3431">
        <f t="shared" si="90"/>
        <v>3430</v>
      </c>
      <c r="C3431" t="s">
        <v>6</v>
      </c>
      <c r="E3431" t="s">
        <v>9</v>
      </c>
      <c r="F3431">
        <f t="shared" ref="F3431:F3477" si="91">COUNTA(C3431,D3431)</f>
        <v>1</v>
      </c>
    </row>
    <row r="3432" spans="1:6" hidden="1" x14ac:dyDescent="0.2"/>
    <row r="3433" spans="1:6" hidden="1" x14ac:dyDescent="0.2"/>
    <row r="3434" spans="1:6" hidden="1" x14ac:dyDescent="0.2"/>
    <row r="3435" spans="1:6" hidden="1" x14ac:dyDescent="0.2"/>
    <row r="3436" spans="1:6" hidden="1" x14ac:dyDescent="0.2"/>
    <row r="3437" spans="1:6" hidden="1" x14ac:dyDescent="0.2"/>
    <row r="3438" spans="1:6" hidden="1" x14ac:dyDescent="0.2"/>
    <row r="3439" spans="1:6" hidden="1" x14ac:dyDescent="0.2"/>
    <row r="3440" spans="1:6" hidden="1" x14ac:dyDescent="0.2"/>
    <row r="3441" hidden="1" x14ac:dyDescent="0.2"/>
    <row r="3442" hidden="1" x14ac:dyDescent="0.2"/>
    <row r="3443" hidden="1" x14ac:dyDescent="0.2"/>
    <row r="3444" hidden="1" x14ac:dyDescent="0.2"/>
    <row r="3445" hidden="1" x14ac:dyDescent="0.2"/>
    <row r="3446" hidden="1" x14ac:dyDescent="0.2"/>
    <row r="3447" hidden="1" x14ac:dyDescent="0.2"/>
    <row r="3448" hidden="1" x14ac:dyDescent="0.2"/>
    <row r="3449" hidden="1" x14ac:dyDescent="0.2"/>
    <row r="3450" hidden="1" x14ac:dyDescent="0.2"/>
    <row r="3451" hidden="1" x14ac:dyDescent="0.2"/>
    <row r="3452" hidden="1" x14ac:dyDescent="0.2"/>
    <row r="3453" hidden="1" x14ac:dyDescent="0.2"/>
    <row r="3454" hidden="1" x14ac:dyDescent="0.2"/>
    <row r="3455" hidden="1" x14ac:dyDescent="0.2"/>
    <row r="3456" hidden="1" x14ac:dyDescent="0.2"/>
    <row r="3457" hidden="1" x14ac:dyDescent="0.2"/>
    <row r="3458" hidden="1" x14ac:dyDescent="0.2"/>
    <row r="3459" hidden="1" x14ac:dyDescent="0.2"/>
    <row r="3460" hidden="1" x14ac:dyDescent="0.2"/>
    <row r="3461" hidden="1" x14ac:dyDescent="0.2"/>
    <row r="3462" hidden="1" x14ac:dyDescent="0.2"/>
    <row r="3463" hidden="1" x14ac:dyDescent="0.2"/>
    <row r="3464" hidden="1" x14ac:dyDescent="0.2"/>
    <row r="3465" hidden="1" x14ac:dyDescent="0.2"/>
    <row r="3466" hidden="1" x14ac:dyDescent="0.2"/>
    <row r="3467" hidden="1" x14ac:dyDescent="0.2"/>
    <row r="3468" hidden="1" x14ac:dyDescent="0.2"/>
    <row r="3469" hidden="1" x14ac:dyDescent="0.2"/>
    <row r="3470" hidden="1" x14ac:dyDescent="0.2"/>
    <row r="3471" hidden="1" x14ac:dyDescent="0.2"/>
    <row r="3472" hidden="1" x14ac:dyDescent="0.2"/>
    <row r="3473" spans="1:6" hidden="1" x14ac:dyDescent="0.2"/>
    <row r="3474" spans="1:6" hidden="1" x14ac:dyDescent="0.2"/>
    <row r="3475" spans="1:6" hidden="1" x14ac:dyDescent="0.2"/>
    <row r="3476" spans="1:6" hidden="1" x14ac:dyDescent="0.2"/>
    <row r="3477" spans="1:6" x14ac:dyDescent="0.2">
      <c r="A3477">
        <v>3475</v>
      </c>
      <c r="B3477">
        <f t="shared" ref="B3477:B3484" si="92">A3477+1</f>
        <v>3476</v>
      </c>
      <c r="C3477" t="s">
        <v>7</v>
      </c>
      <c r="D3477" t="s">
        <v>7</v>
      </c>
      <c r="E3477" t="s">
        <v>9</v>
      </c>
      <c r="F3477">
        <f t="shared" si="91"/>
        <v>2</v>
      </c>
    </row>
    <row r="3478" spans="1:6" hidden="1" x14ac:dyDescent="0.2"/>
    <row r="3479" spans="1:6" hidden="1" x14ac:dyDescent="0.2"/>
    <row r="3480" spans="1:6" hidden="1" x14ac:dyDescent="0.2"/>
    <row r="3481" spans="1:6" hidden="1" x14ac:dyDescent="0.2"/>
    <row r="3482" spans="1:6" hidden="1" x14ac:dyDescent="0.2"/>
    <row r="3483" spans="1:6" hidden="1" x14ac:dyDescent="0.2"/>
    <row r="3484" spans="1:6" x14ac:dyDescent="0.2">
      <c r="A3484">
        <v>3482</v>
      </c>
      <c r="B3484">
        <f t="shared" si="92"/>
        <v>3483</v>
      </c>
      <c r="C3484" t="s">
        <v>6</v>
      </c>
      <c r="D3484" t="s">
        <v>6</v>
      </c>
      <c r="E3484" t="s">
        <v>9</v>
      </c>
      <c r="F3484">
        <f t="shared" ref="F3484:F3529" si="93">COUNTA(C3484,D3484)</f>
        <v>2</v>
      </c>
    </row>
    <row r="3485" spans="1:6" hidden="1" x14ac:dyDescent="0.2"/>
    <row r="3486" spans="1:6" hidden="1" x14ac:dyDescent="0.2"/>
    <row r="3487" spans="1:6" hidden="1" x14ac:dyDescent="0.2"/>
    <row r="3488" spans="1:6" hidden="1" x14ac:dyDescent="0.2"/>
    <row r="3489" hidden="1" x14ac:dyDescent="0.2"/>
    <row r="3490" hidden="1" x14ac:dyDescent="0.2"/>
    <row r="3491" hidden="1" x14ac:dyDescent="0.2"/>
    <row r="3492" hidden="1" x14ac:dyDescent="0.2"/>
    <row r="3493" hidden="1" x14ac:dyDescent="0.2"/>
    <row r="3494" hidden="1" x14ac:dyDescent="0.2"/>
    <row r="3495" hidden="1" x14ac:dyDescent="0.2"/>
    <row r="3496" hidden="1" x14ac:dyDescent="0.2"/>
    <row r="3497" hidden="1" x14ac:dyDescent="0.2"/>
    <row r="3498" hidden="1" x14ac:dyDescent="0.2"/>
    <row r="3499" hidden="1" x14ac:dyDescent="0.2"/>
    <row r="3500" hidden="1" x14ac:dyDescent="0.2"/>
    <row r="3501" hidden="1" x14ac:dyDescent="0.2"/>
    <row r="3502" hidden="1" x14ac:dyDescent="0.2"/>
    <row r="3503" hidden="1" x14ac:dyDescent="0.2"/>
    <row r="3504" hidden="1" x14ac:dyDescent="0.2"/>
    <row r="3505" hidden="1" x14ac:dyDescent="0.2"/>
    <row r="3506" hidden="1" x14ac:dyDescent="0.2"/>
    <row r="3507" hidden="1" x14ac:dyDescent="0.2"/>
    <row r="3508" hidden="1" x14ac:dyDescent="0.2"/>
    <row r="3509" hidden="1" x14ac:dyDescent="0.2"/>
    <row r="3510" hidden="1" x14ac:dyDescent="0.2"/>
    <row r="3511" hidden="1" x14ac:dyDescent="0.2"/>
    <row r="3512" hidden="1" x14ac:dyDescent="0.2"/>
    <row r="3513" hidden="1" x14ac:dyDescent="0.2"/>
    <row r="3514" hidden="1" x14ac:dyDescent="0.2"/>
    <row r="3515" hidden="1" x14ac:dyDescent="0.2"/>
    <row r="3516" hidden="1" x14ac:dyDescent="0.2"/>
    <row r="3517" hidden="1" x14ac:dyDescent="0.2"/>
    <row r="3518" hidden="1" x14ac:dyDescent="0.2"/>
    <row r="3519" hidden="1" x14ac:dyDescent="0.2"/>
    <row r="3520" hidden="1" x14ac:dyDescent="0.2"/>
    <row r="3521" spans="1:6" hidden="1" x14ac:dyDescent="0.2"/>
    <row r="3522" spans="1:6" hidden="1" x14ac:dyDescent="0.2"/>
    <row r="3523" spans="1:6" hidden="1" x14ac:dyDescent="0.2"/>
    <row r="3524" spans="1:6" hidden="1" x14ac:dyDescent="0.2"/>
    <row r="3525" spans="1:6" hidden="1" x14ac:dyDescent="0.2"/>
    <row r="3526" spans="1:6" hidden="1" x14ac:dyDescent="0.2"/>
    <row r="3527" spans="1:6" hidden="1" x14ac:dyDescent="0.2"/>
    <row r="3528" spans="1:6" hidden="1" x14ac:dyDescent="0.2"/>
    <row r="3529" spans="1:6" x14ac:dyDescent="0.2">
      <c r="A3529">
        <v>3527</v>
      </c>
      <c r="B3529">
        <f t="shared" ref="B3529:B3567" si="94">A3529+1</f>
        <v>3528</v>
      </c>
      <c r="C3529" t="s">
        <v>7</v>
      </c>
      <c r="D3529" t="s">
        <v>7</v>
      </c>
      <c r="E3529" t="s">
        <v>9</v>
      </c>
      <c r="F3529">
        <f t="shared" si="93"/>
        <v>2</v>
      </c>
    </row>
    <row r="3530" spans="1:6" hidden="1" x14ac:dyDescent="0.2"/>
    <row r="3531" spans="1:6" hidden="1" x14ac:dyDescent="0.2"/>
    <row r="3532" spans="1:6" hidden="1" x14ac:dyDescent="0.2"/>
    <row r="3533" spans="1:6" hidden="1" x14ac:dyDescent="0.2"/>
    <row r="3534" spans="1:6" hidden="1" x14ac:dyDescent="0.2"/>
    <row r="3535" spans="1:6" hidden="1" x14ac:dyDescent="0.2"/>
    <row r="3536" spans="1:6" hidden="1" x14ac:dyDescent="0.2"/>
    <row r="3537" hidden="1" x14ac:dyDescent="0.2"/>
    <row r="3538" hidden="1" x14ac:dyDescent="0.2"/>
    <row r="3539" hidden="1" x14ac:dyDescent="0.2"/>
    <row r="3540" hidden="1" x14ac:dyDescent="0.2"/>
    <row r="3541" hidden="1" x14ac:dyDescent="0.2"/>
    <row r="3542" hidden="1" x14ac:dyDescent="0.2"/>
    <row r="3543" hidden="1" x14ac:dyDescent="0.2"/>
    <row r="3544" hidden="1" x14ac:dyDescent="0.2"/>
    <row r="3545" hidden="1" x14ac:dyDescent="0.2"/>
    <row r="3546" hidden="1" x14ac:dyDescent="0.2"/>
    <row r="3547" hidden="1" x14ac:dyDescent="0.2"/>
    <row r="3548" hidden="1" x14ac:dyDescent="0.2"/>
    <row r="3549" hidden="1" x14ac:dyDescent="0.2"/>
    <row r="3550" hidden="1" x14ac:dyDescent="0.2"/>
    <row r="3551" hidden="1" x14ac:dyDescent="0.2"/>
    <row r="3552" hidden="1" x14ac:dyDescent="0.2"/>
    <row r="3553" hidden="1" x14ac:dyDescent="0.2"/>
    <row r="3554" hidden="1" x14ac:dyDescent="0.2"/>
    <row r="3555" hidden="1" x14ac:dyDescent="0.2"/>
    <row r="3556" hidden="1" x14ac:dyDescent="0.2"/>
    <row r="3557" hidden="1" x14ac:dyDescent="0.2"/>
    <row r="3558" hidden="1" x14ac:dyDescent="0.2"/>
    <row r="3559" hidden="1" x14ac:dyDescent="0.2"/>
    <row r="3560" hidden="1" x14ac:dyDescent="0.2"/>
    <row r="3561" hidden="1" x14ac:dyDescent="0.2"/>
    <row r="3562" hidden="1" x14ac:dyDescent="0.2"/>
    <row r="3563" hidden="1" x14ac:dyDescent="0.2"/>
    <row r="3564" hidden="1" x14ac:dyDescent="0.2"/>
    <row r="3565" hidden="1" x14ac:dyDescent="0.2"/>
    <row r="3566" hidden="1" x14ac:dyDescent="0.2"/>
    <row r="3568" hidden="1" x14ac:dyDescent="0.2"/>
    <row r="3569" hidden="1" x14ac:dyDescent="0.2"/>
    <row r="3570" hidden="1" x14ac:dyDescent="0.2"/>
    <row r="3571" hidden="1" x14ac:dyDescent="0.2"/>
    <row r="3572" hidden="1" x14ac:dyDescent="0.2"/>
    <row r="3573" hidden="1" x14ac:dyDescent="0.2"/>
    <row r="3574" hidden="1" x14ac:dyDescent="0.2"/>
    <row r="3575" hidden="1" x14ac:dyDescent="0.2"/>
    <row r="3576" hidden="1" x14ac:dyDescent="0.2"/>
    <row r="3577" hidden="1" x14ac:dyDescent="0.2"/>
    <row r="3578" hidden="1" x14ac:dyDescent="0.2"/>
    <row r="3579" hidden="1" x14ac:dyDescent="0.2"/>
    <row r="3580" hidden="1" x14ac:dyDescent="0.2"/>
    <row r="3581" hidden="1" x14ac:dyDescent="0.2"/>
    <row r="3582" hidden="1" x14ac:dyDescent="0.2"/>
    <row r="3583" hidden="1" x14ac:dyDescent="0.2"/>
    <row r="3584" hidden="1" x14ac:dyDescent="0.2"/>
    <row r="3585" hidden="1" x14ac:dyDescent="0.2"/>
    <row r="3586" hidden="1" x14ac:dyDescent="0.2"/>
    <row r="3587" hidden="1" x14ac:dyDescent="0.2"/>
    <row r="3588" hidden="1" x14ac:dyDescent="0.2"/>
    <row r="3589" hidden="1" x14ac:dyDescent="0.2"/>
    <row r="3590" hidden="1" x14ac:dyDescent="0.2"/>
    <row r="3591" hidden="1" x14ac:dyDescent="0.2"/>
    <row r="3592" hidden="1" x14ac:dyDescent="0.2"/>
    <row r="3593" hidden="1" x14ac:dyDescent="0.2"/>
    <row r="3594" hidden="1" x14ac:dyDescent="0.2"/>
    <row r="3595" hidden="1" x14ac:dyDescent="0.2"/>
    <row r="3596" hidden="1" x14ac:dyDescent="0.2"/>
    <row r="3597" hidden="1" x14ac:dyDescent="0.2"/>
    <row r="3598" hidden="1" x14ac:dyDescent="0.2"/>
    <row r="3599" hidden="1" x14ac:dyDescent="0.2"/>
    <row r="3600" hidden="1" x14ac:dyDescent="0.2"/>
    <row r="3601" hidden="1" x14ac:dyDescent="0.2"/>
    <row r="3602" hidden="1" x14ac:dyDescent="0.2"/>
    <row r="3603" hidden="1" x14ac:dyDescent="0.2"/>
    <row r="3604" hidden="1" x14ac:dyDescent="0.2"/>
    <row r="3605" hidden="1" x14ac:dyDescent="0.2"/>
    <row r="3606" hidden="1" x14ac:dyDescent="0.2"/>
    <row r="3607" hidden="1" x14ac:dyDescent="0.2"/>
    <row r="3608" hidden="1" x14ac:dyDescent="0.2"/>
    <row r="3609" hidden="1" x14ac:dyDescent="0.2"/>
    <row r="3610" hidden="1" x14ac:dyDescent="0.2"/>
    <row r="3611" hidden="1" x14ac:dyDescent="0.2"/>
    <row r="3612" hidden="1" x14ac:dyDescent="0.2"/>
    <row r="3613" hidden="1" x14ac:dyDescent="0.2"/>
    <row r="3614" hidden="1" x14ac:dyDescent="0.2"/>
    <row r="3615" hidden="1" x14ac:dyDescent="0.2"/>
    <row r="3616" hidden="1" x14ac:dyDescent="0.2"/>
    <row r="3617" hidden="1" x14ac:dyDescent="0.2"/>
    <row r="3618" hidden="1" x14ac:dyDescent="0.2"/>
    <row r="3619" hidden="1" x14ac:dyDescent="0.2"/>
    <row r="3620" hidden="1" x14ac:dyDescent="0.2"/>
    <row r="3621" hidden="1" x14ac:dyDescent="0.2"/>
    <row r="3622" hidden="1" x14ac:dyDescent="0.2"/>
    <row r="3623" hidden="1" x14ac:dyDescent="0.2"/>
    <row r="3624" hidden="1" x14ac:dyDescent="0.2"/>
    <row r="3625" hidden="1" x14ac:dyDescent="0.2"/>
    <row r="3626" hidden="1" x14ac:dyDescent="0.2"/>
    <row r="3627" hidden="1" x14ac:dyDescent="0.2"/>
    <row r="3628" hidden="1" x14ac:dyDescent="0.2"/>
    <row r="3629" hidden="1" x14ac:dyDescent="0.2"/>
    <row r="3630" hidden="1" x14ac:dyDescent="0.2"/>
    <row r="3631" hidden="1" x14ac:dyDescent="0.2"/>
    <row r="3632" hidden="1" x14ac:dyDescent="0.2"/>
    <row r="3633" hidden="1" x14ac:dyDescent="0.2"/>
    <row r="3634" hidden="1" x14ac:dyDescent="0.2"/>
    <row r="3635" hidden="1" x14ac:dyDescent="0.2"/>
    <row r="3636" hidden="1" x14ac:dyDescent="0.2"/>
    <row r="3637" hidden="1" x14ac:dyDescent="0.2"/>
    <row r="3638" hidden="1" x14ac:dyDescent="0.2"/>
    <row r="3639" hidden="1" x14ac:dyDescent="0.2"/>
    <row r="3640" hidden="1" x14ac:dyDescent="0.2"/>
    <row r="3641" hidden="1" x14ac:dyDescent="0.2"/>
    <row r="3642" hidden="1" x14ac:dyDescent="0.2"/>
    <row r="3643" hidden="1" x14ac:dyDescent="0.2"/>
    <row r="3644" hidden="1" x14ac:dyDescent="0.2"/>
    <row r="3645" hidden="1" x14ac:dyDescent="0.2"/>
    <row r="3646" hidden="1" x14ac:dyDescent="0.2"/>
    <row r="3647" hidden="1" x14ac:dyDescent="0.2"/>
    <row r="3648" hidden="1" x14ac:dyDescent="0.2"/>
    <row r="3649" hidden="1" x14ac:dyDescent="0.2"/>
    <row r="3650" hidden="1" x14ac:dyDescent="0.2"/>
    <row r="3651" hidden="1" x14ac:dyDescent="0.2"/>
    <row r="3652" hidden="1" x14ac:dyDescent="0.2"/>
    <row r="3653" hidden="1" x14ac:dyDescent="0.2"/>
    <row r="3654" hidden="1" x14ac:dyDescent="0.2"/>
  </sheetData>
  <autoFilter ref="F1:F3654">
    <filterColumn colId="0">
      <customFilters>
        <customFilter operator="notEqual" val=" "/>
      </customFilters>
    </filterColumn>
  </autoFilter>
  <pageMargins left="0.75" right="0.75" top="1" bottom="1" header="0.5" footer="0.5"/>
  <ignoredErrors>
    <ignoredError sqref="F27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2017-03-30T14:14:04Z</dcterms:created>
  <dcterms:modified xsi:type="dcterms:W3CDTF">2017-08-28T22:17:31Z</dcterms:modified>
</cp:coreProperties>
</file>