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Araf.Ahmed\Downloads\araf0216-notionops-nwxs8790hx7\NotionOps\"/>
    </mc:Choice>
  </mc:AlternateContent>
  <xr:revisionPtr revIDLastSave="0" documentId="13_ncr:1_{35DC03E2-A8EA-4991-A010-BC97CE13BE8B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<sst xmlns="http://schemas.openxmlformats.org/spreadsheetml/2006/main" count="1770" uniqueCount="1767">
  <si>
    <t>Wickenkamp Consulting</t>
  </si>
  <si>
    <t>Name</t>
  </si>
  <si>
    <t>UniCredit</t>
  </si>
  <si>
    <t>Paris-Roubaix Group</t>
  </si>
  <si>
    <t>Indosuez Wealth Management</t>
  </si>
  <si>
    <t>AIR Asset Management</t>
  </si>
  <si>
    <t>United Al Saqer Group</t>
  </si>
  <si>
    <t>Albourne Partners</t>
  </si>
  <si>
    <t>Asset Consulting Group</t>
  </si>
  <si>
    <t>William Blair Wealth Management</t>
  </si>
  <si>
    <t>Lane Clark &amp; Peacock</t>
  </si>
  <si>
    <t>Mitsui &amp; Co. Alternative Investments</t>
  </si>
  <si>
    <t>Cerity Partners</t>
  </si>
  <si>
    <t>Tokio Marine Asset Management</t>
  </si>
  <si>
    <t>Pathstone Family Office</t>
  </si>
  <si>
    <t>Texas Permanent School Fund</t>
  </si>
  <si>
    <t>Ascension Investment Management, LLC</t>
  </si>
  <si>
    <t>DeMarche Associates</t>
  </si>
  <si>
    <t>The Colony Group</t>
  </si>
  <si>
    <t>FEG Investment Advisors</t>
  </si>
  <si>
    <t>Brandywine Trust Company</t>
  </si>
  <si>
    <t>Nicola Wealth Management</t>
  </si>
  <si>
    <t>Coldstream Capital Management</t>
  </si>
  <si>
    <t>Louisiana Sheriffs' Pension &amp; Relief Fund</t>
  </si>
  <si>
    <t>Texas Tech University System Endowment</t>
  </si>
  <si>
    <t>Stormlight Holdings LLC</t>
  </si>
  <si>
    <t>Morgan Stanley</t>
  </si>
  <si>
    <t>Graystone Consulting - Morgan Stanley</t>
  </si>
  <si>
    <t>Hamilton Lane</t>
  </si>
  <si>
    <t>Pathway Capital Management</t>
  </si>
  <si>
    <t>FERI Institutional Advisor</t>
  </si>
  <si>
    <t>Nest Corporation</t>
  </si>
  <si>
    <t>West Virginia Investment Management Board</t>
  </si>
  <si>
    <t>Los Angeles City Employees' Retirement System</t>
  </si>
  <si>
    <t>PartnerRe</t>
  </si>
  <si>
    <t>Altamar Capital Partners</t>
  </si>
  <si>
    <t>1875 Finance S.A.</t>
  </si>
  <si>
    <t>Sapient Capital</t>
  </si>
  <si>
    <t>Miras Investments</t>
  </si>
  <si>
    <t>6 Meridian</t>
  </si>
  <si>
    <t>Element Pointe Advisors</t>
  </si>
  <si>
    <t>Curated Wealth Partners</t>
  </si>
  <si>
    <t>Commerce Street Investment Management</t>
  </si>
  <si>
    <t>Willgrow</t>
  </si>
  <si>
    <t>Greater Miami Jewish Federation</t>
  </si>
  <si>
    <t>PPCmetrics AG</t>
  </si>
  <si>
    <t>Müller-Möhl Group</t>
  </si>
  <si>
    <t>Isio</t>
  </si>
  <si>
    <t>Viridium Gruppe</t>
  </si>
  <si>
    <t>Illinois Municipal Retirement Fund</t>
  </si>
  <si>
    <t>HT - Treasury Partners</t>
  </si>
  <si>
    <t>HQ Trust GmbH</t>
  </si>
  <si>
    <t>Blue Cross and Blue Shield of Florida</t>
  </si>
  <si>
    <t>Perigon Wealth Management</t>
  </si>
  <si>
    <t>Coastedge Partners, LLC</t>
  </si>
  <si>
    <t>Promus Holdings</t>
  </si>
  <si>
    <t>Verium AG</t>
  </si>
  <si>
    <t>Preserver Partners</t>
  </si>
  <si>
    <t>ATHOS Private Wealth</t>
  </si>
  <si>
    <t>BlackRock</t>
  </si>
  <si>
    <t>Goldman Sachs &amp; Co.</t>
  </si>
  <si>
    <t>Permodalan Nasional Berhad</t>
  </si>
  <si>
    <t>AXA Switzerland</t>
  </si>
  <si>
    <t>KOREA NATIONAL PENSION SERVICE</t>
  </si>
  <si>
    <t>CPP Investment Board</t>
  </si>
  <si>
    <t>KB Financial Group</t>
  </si>
  <si>
    <t>China Life Insurance Company</t>
  </si>
  <si>
    <t>Groupe Caisse des Depots</t>
  </si>
  <si>
    <t>Samsung Asset Management</t>
  </si>
  <si>
    <t>Citizens Bank</t>
  </si>
  <si>
    <t>State Board of Administration Florida</t>
  </si>
  <si>
    <t>SBI Digital Markets</t>
  </si>
  <si>
    <t>Taiping Financial Holdings Company Limited</t>
  </si>
  <si>
    <t>Ampega Asset Management</t>
  </si>
  <si>
    <t>HarbourVest Partners</t>
  </si>
  <si>
    <t>Aviso Wealth</t>
  </si>
  <si>
    <t>FNB South Africa</t>
  </si>
  <si>
    <t>Wilshire Associates</t>
  </si>
  <si>
    <t>North Carolina Department of State Treasurer</t>
  </si>
  <si>
    <t>Absa Group</t>
  </si>
  <si>
    <t>Nissay Asset Management (Nippon Life)</t>
  </si>
  <si>
    <t>Korea Post</t>
  </si>
  <si>
    <t>The PFM Group</t>
  </si>
  <si>
    <t>Bradesco Asset Management</t>
  </si>
  <si>
    <t>LGT Capital Partners</t>
  </si>
  <si>
    <t>GCM Grosvenor</t>
  </si>
  <si>
    <t>KOREAN RE</t>
  </si>
  <si>
    <t>Mariner Holdings</t>
  </si>
  <si>
    <t>VGV Verwaltungsgesellschaft für Versorgungswerke mbH</t>
  </si>
  <si>
    <t>Pension Insurance Corporation</t>
  </si>
  <si>
    <t>Pension Protection Fund</t>
  </si>
  <si>
    <t>Railpen</t>
  </si>
  <si>
    <t>Korean Teachers Credit Union</t>
  </si>
  <si>
    <t>Coninco Explorers in finance SA</t>
  </si>
  <si>
    <t>Addenda Group</t>
  </si>
  <si>
    <t>Industriens Pension</t>
  </si>
  <si>
    <t>ASGA Pensionskasse</t>
  </si>
  <si>
    <t>REAG INVESTIMENTOS</t>
  </si>
  <si>
    <t>Local Pensions Partnership</t>
  </si>
  <si>
    <t>Daiwa Fund Consulting</t>
  </si>
  <si>
    <t>EP Wealth Advisors</t>
  </si>
  <si>
    <t>Enpam Foundation</t>
  </si>
  <si>
    <t>Retirement Plans of Duke University</t>
  </si>
  <si>
    <t>Die Mobiliar Asset Management AG</t>
  </si>
  <si>
    <t>VER (State Pension Fund of Finland)</t>
  </si>
  <si>
    <t>Equitrust Life Insurance</t>
  </si>
  <si>
    <t>Bimcor</t>
  </si>
  <si>
    <t>YF Life Insurance Company</t>
  </si>
  <si>
    <t>IEQ Capital</t>
  </si>
  <si>
    <t>Pensionskassen for Akademikere (P+)</t>
  </si>
  <si>
    <t>AFA Försäkring</t>
  </si>
  <si>
    <t>PBI Actuarial Consultants</t>
  </si>
  <si>
    <t>Ersel Banca Privata</t>
  </si>
  <si>
    <t>Waverly Advisors</t>
  </si>
  <si>
    <t>Evli Bank</t>
  </si>
  <si>
    <t>UMB Bank (UMBF)</t>
  </si>
  <si>
    <t>Warba Bank</t>
  </si>
  <si>
    <t>Merseyside Pension Fund</t>
  </si>
  <si>
    <t>Duke University Endowment</t>
  </si>
  <si>
    <t>Benjamin F Edwards &amp; Co.</t>
  </si>
  <si>
    <t>Hamburg Pension Administration eGung</t>
  </si>
  <si>
    <t>Wheelock and Company Limited</t>
  </si>
  <si>
    <t>Church Commissioners for England</t>
  </si>
  <si>
    <t>Busey Bank</t>
  </si>
  <si>
    <t>Bice Inversiones</t>
  </si>
  <si>
    <t>Prima AFP</t>
  </si>
  <si>
    <t>Maybank</t>
  </si>
  <si>
    <t>HEB Manitoba</t>
  </si>
  <si>
    <t>Meketa Investment Group</t>
  </si>
  <si>
    <t>Valeo Financial Advisors</t>
  </si>
  <si>
    <t>TAG Associates</t>
  </si>
  <si>
    <t>Bilkeykatz Investment Consultants</t>
  </si>
  <si>
    <t>Mercantil Bank</t>
  </si>
  <si>
    <t>Saskatchewan Teachers Federation</t>
  </si>
  <si>
    <t>Bancolombia</t>
  </si>
  <si>
    <t>CliftonLarsonAllen Wealth Advisors</t>
  </si>
  <si>
    <t>University of Southern California</t>
  </si>
  <si>
    <t>Indiana University Health</t>
  </si>
  <si>
    <t>RenaissanceRe Holdings Ltd.</t>
  </si>
  <si>
    <t>Fire and Police Pension Association of Colorado</t>
  </si>
  <si>
    <t>Octogone</t>
  </si>
  <si>
    <t>Secure Spectrum</t>
  </si>
  <si>
    <t>Enbridge Employee Services Employees' Pension Plan</t>
  </si>
  <si>
    <t>Radian</t>
  </si>
  <si>
    <t>Shelter Insurance</t>
  </si>
  <si>
    <t>Skyview Investment Advisors LLC</t>
  </si>
  <si>
    <t>Triglav Insurance Company</t>
  </si>
  <si>
    <t>Legend Wealth Management</t>
  </si>
  <si>
    <t>Northside Capital Management</t>
  </si>
  <si>
    <t>WPV Versorgungswerk der Wirtschaftsprüfer</t>
  </si>
  <si>
    <t>Brainvest Wealth Management</t>
  </si>
  <si>
    <t>Broadstone</t>
  </si>
  <si>
    <t>Monaco Asset Management</t>
  </si>
  <si>
    <t>Avenue</t>
  </si>
  <si>
    <t>Inteligo Group</t>
  </si>
  <si>
    <t>Foresters Financial</t>
  </si>
  <si>
    <t>The Chicago Community Trust</t>
  </si>
  <si>
    <t>PNC Private Bank – Philadelphia</t>
  </si>
  <si>
    <t>Chicago Partners Wealth Advisors</t>
  </si>
  <si>
    <t>Canadian Medical Protective Association</t>
  </si>
  <si>
    <t>London Treasury Limited</t>
  </si>
  <si>
    <t>Brooklyn NY Holdings</t>
  </si>
  <si>
    <t>The California Endowment</t>
  </si>
  <si>
    <t>WP Global Partners</t>
  </si>
  <si>
    <t>Police Mutual Aid Association</t>
  </si>
  <si>
    <t>Compass</t>
  </si>
  <si>
    <t>G5 Partners</t>
  </si>
  <si>
    <t>NewAlpha Asset Management</t>
  </si>
  <si>
    <t>MMG Bank</t>
  </si>
  <si>
    <t>Third Lake Partners</t>
  </si>
  <si>
    <t>Moonfare GmbH</t>
  </si>
  <si>
    <t>CIO Colunquen Investment Office</t>
  </si>
  <si>
    <t>Pennington Partners &amp; Co.</t>
  </si>
  <si>
    <t>Broadway Bank</t>
  </si>
  <si>
    <t>FineMark National Bank &amp; Trust</t>
  </si>
  <si>
    <t>MCP Asset Management</t>
  </si>
  <si>
    <t>Ärzteversorgung Westfalen-Lippe</t>
  </si>
  <si>
    <t>Blue Cross and Blue Shield of Massachusetts, Inc. Retirement Income Trust</t>
  </si>
  <si>
    <t>Frost Investment Advisors, LLC</t>
  </si>
  <si>
    <t>Privium Fund Management</t>
  </si>
  <si>
    <t>The Vermont State Employees' Retirement System (VSERS)</t>
  </si>
  <si>
    <t>Quintessence Wealth</t>
  </si>
  <si>
    <t>Symetra Investment Management</t>
  </si>
  <si>
    <t>Forebright Capital</t>
  </si>
  <si>
    <t>Bell Kearns &amp; Associates</t>
  </si>
  <si>
    <t>Bellwether Investment Management</t>
  </si>
  <si>
    <t>University System of Maryland Foundation</t>
  </si>
  <si>
    <t>Louisiana School Employees'​ Retirement System</t>
  </si>
  <si>
    <t>Elevation Point Wealth Partners</t>
  </si>
  <si>
    <t>Montgomery County Public Schools</t>
  </si>
  <si>
    <t>London Borough of Islington Pension Fund</t>
  </si>
  <si>
    <t>Fidelis Family Office</t>
  </si>
  <si>
    <t>Eton Advisors</t>
  </si>
  <si>
    <t>CFO4LIFE</t>
  </si>
  <si>
    <t>Sharjah Asset Management Holding</t>
  </si>
  <si>
    <t>ANTARCTICA ASSET MANAGEMENT</t>
  </si>
  <si>
    <t>Daniels Fund</t>
  </si>
  <si>
    <t>GLAS Funds</t>
  </si>
  <si>
    <t>Wealth Management Partners</t>
  </si>
  <si>
    <t>Twelve Points Wealth Management</t>
  </si>
  <si>
    <t>Woodmont Investment Counsel</t>
  </si>
  <si>
    <t>Sanlam Investments</t>
  </si>
  <si>
    <t>Controlled Risk Insurance Company of Vermont (CRICO)</t>
  </si>
  <si>
    <t>Guy's &amp; St Thomas'​ Foundation</t>
  </si>
  <si>
    <t>DiverInvest Asesoramiento Financiero</t>
  </si>
  <si>
    <t>InCred Global Wealth Limited</t>
  </si>
  <si>
    <t>Nilsine Partners</t>
  </si>
  <si>
    <t>Yielco Investments</t>
  </si>
  <si>
    <t>BF.capital GmbH</t>
  </si>
  <si>
    <t>Louisiana State Police Retirement System</t>
  </si>
  <si>
    <t>Petiole Asset Management</t>
  </si>
  <si>
    <t>Kommunale Versorgungsverband Baden-Württemberg</t>
  </si>
  <si>
    <t>Pittet Associates</t>
  </si>
  <si>
    <t>CDR Capital</t>
  </si>
  <si>
    <t>Meckelborg Financial Group</t>
  </si>
  <si>
    <t>Vantrust Capital</t>
  </si>
  <si>
    <t>Galliott Capital Advisors</t>
  </si>
  <si>
    <t>Investment Office Resources</t>
  </si>
  <si>
    <t>City of Stamford Classified Employees Retirement Fund</t>
  </si>
  <si>
    <t>MBI Inversiones</t>
  </si>
  <si>
    <t>Cooper Family Office (Howard Cooper)</t>
  </si>
  <si>
    <t>Sheets Smith Wealth Management</t>
  </si>
  <si>
    <t>NOVETHOS Family Office</t>
  </si>
  <si>
    <t>Pasadena Private Wealth</t>
  </si>
  <si>
    <t>Nuclo Wealth</t>
  </si>
  <si>
    <t>Singapore Management University</t>
  </si>
  <si>
    <t>New Harvest Wealth Limited</t>
  </si>
  <si>
    <t>Vision Brazil Investments</t>
  </si>
  <si>
    <t>Freemont Management SA</t>
  </si>
  <si>
    <t>Medical University of South Carolina Foundation</t>
  </si>
  <si>
    <t>Felicitas Global Partners</t>
  </si>
  <si>
    <t>Granite Group Advisors</t>
  </si>
  <si>
    <t>The August Group</t>
  </si>
  <si>
    <t>TURN8 PRIVATE WEALTH</t>
  </si>
  <si>
    <t>21 North Advisors</t>
  </si>
  <si>
    <t>Milltrust International Group</t>
  </si>
  <si>
    <t>IP Private Wealth</t>
  </si>
  <si>
    <t>Woodward Diversified Capital</t>
  </si>
  <si>
    <t>Lighthouse Wealth Management</t>
  </si>
  <si>
    <t>Fenera &amp; Partners SGR</t>
  </si>
  <si>
    <t>Fideuram Asset Management SGR</t>
  </si>
  <si>
    <t>Ariston Services Group</t>
  </si>
  <si>
    <t>Rain Capital Management</t>
  </si>
  <si>
    <t>Persevera Asset Management</t>
  </si>
  <si>
    <t>Croson Investment Partners</t>
  </si>
  <si>
    <t>Shinhan Asia Limited</t>
  </si>
  <si>
    <t>Oldendorff Carriers GmbH &amp; Co. KG</t>
  </si>
  <si>
    <t>Fifth Avenue Family Office</t>
  </si>
  <si>
    <t>Esmarko Capital</t>
  </si>
  <si>
    <t>Arrowroot Family Office</t>
  </si>
  <si>
    <t>Fortress Wealth Group</t>
  </si>
  <si>
    <t>SPARTA Wealth Partners</t>
  </si>
  <si>
    <t>Alternative Fund Advisors</t>
  </si>
  <si>
    <t>Nordwealth Family Office</t>
  </si>
  <si>
    <t>K&amp;B Family Office</t>
  </si>
  <si>
    <t>Kensington Investment Company</t>
  </si>
  <si>
    <t>Chicago Capital Management</t>
  </si>
  <si>
    <t>Great Gable Investments, LLC</t>
  </si>
  <si>
    <t>SOUTHTREE CAPITAL</t>
  </si>
  <si>
    <t>Quincy Cass Investment Management</t>
  </si>
  <si>
    <t>Anthilia SGR</t>
  </si>
  <si>
    <t>City of Winter Park Police Ofﬁcers' Pension Plan</t>
  </si>
  <si>
    <t>Morgan State University</t>
  </si>
  <si>
    <t>Ameris</t>
  </si>
  <si>
    <t>Yards Capital</t>
  </si>
  <si>
    <t>CORE Capital SAFI</t>
  </si>
  <si>
    <t>Consist Multi Family Office</t>
  </si>
  <si>
    <t>Mara</t>
  </si>
  <si>
    <t>Wealthfusion</t>
  </si>
  <si>
    <t>Leon Family Office</t>
  </si>
  <si>
    <t>ISP Group</t>
  </si>
  <si>
    <t>Berkana Patrimonio</t>
  </si>
  <si>
    <t>CB Institutionnel</t>
  </si>
  <si>
    <t>Anb capital</t>
  </si>
  <si>
    <t>Wealth Club Ltd</t>
  </si>
  <si>
    <t>JVSakk Group</t>
  </si>
  <si>
    <t>Blauwpark Partners</t>
  </si>
  <si>
    <t>Bartholomew &amp; Company</t>
  </si>
  <si>
    <t>Banco Carregosa</t>
  </si>
  <si>
    <t>Hartfield Financial &amp; Insurance Services, Inc.</t>
  </si>
  <si>
    <t>Asas Capital</t>
  </si>
  <si>
    <t>London Management Group</t>
  </si>
  <si>
    <t>Versorgungswerk der Zahnärztekammer Nordrhein</t>
  </si>
  <si>
    <t>Groupe Mutuel</t>
  </si>
  <si>
    <t>IAM Advisory</t>
  </si>
  <si>
    <t>Castlepoint Wealth Advisors</t>
  </si>
  <si>
    <t>LQ Pacific Partners</t>
  </si>
  <si>
    <t>Northlea Partners</t>
  </si>
  <si>
    <t>Stephen Industries</t>
  </si>
  <si>
    <t>Hye Holdings</t>
  </si>
  <si>
    <t>Comprehensive Blood &amp; Cancer Center</t>
  </si>
  <si>
    <t>Clay Asset Management</t>
  </si>
  <si>
    <t>Bridge Capital Holding</t>
  </si>
  <si>
    <t>Augustus Advisors</t>
  </si>
  <si>
    <t>East West Investment Management</t>
  </si>
  <si>
    <t>Parkview Group</t>
  </si>
  <si>
    <t>MV Holding</t>
  </si>
  <si>
    <t>Mordril</t>
  </si>
  <si>
    <t>AF Advisors</t>
  </si>
  <si>
    <t>Alpinum Investment Management AG</t>
  </si>
  <si>
    <t>Perpetiel Investment Management (PIM)</t>
  </si>
  <si>
    <t>The Private Investment Office</t>
  </si>
  <si>
    <t>Prival Bank</t>
  </si>
  <si>
    <t>Aladdin Partners</t>
  </si>
  <si>
    <t>Luxembourg Finance House SA</t>
  </si>
  <si>
    <t>Normandin Beaudry</t>
  </si>
  <si>
    <t>The Holdsworth Group</t>
  </si>
  <si>
    <t>Mecon Holding Wll</t>
  </si>
  <si>
    <t>3C Finance</t>
  </si>
  <si>
    <t>Altium Wealth Architecture</t>
  </si>
  <si>
    <t>JISRAK</t>
  </si>
  <si>
    <t>Las Aguilas Enterprises, LLC</t>
  </si>
  <si>
    <t>Admiral Capital</t>
  </si>
  <si>
    <t>Aysen Corporation</t>
  </si>
  <si>
    <t>Stora Enso Pension Fund</t>
  </si>
  <si>
    <t>Harmony Family Office</t>
  </si>
  <si>
    <t>TRM Ventures</t>
  </si>
  <si>
    <t>MS Advisors Wealth Management</t>
  </si>
  <si>
    <t>Astoria Family Office</t>
  </si>
  <si>
    <t>Troviq Private Markets</t>
  </si>
  <si>
    <t>AXSA Wealth Management</t>
  </si>
  <si>
    <t>Yafi Capital</t>
  </si>
  <si>
    <t>Crewe Advisors</t>
  </si>
  <si>
    <t>Stewardship Financial</t>
  </si>
  <si>
    <t>Merus Advisors, LLC</t>
  </si>
  <si>
    <t>Grupo Diarq</t>
  </si>
  <si>
    <t>ThreeRidge Capital</t>
  </si>
  <si>
    <t>EAGLESTONE WEALTH ADVISORS</t>
  </si>
  <si>
    <t>HanmiGlobal</t>
  </si>
  <si>
    <t>BAUMANN &amp; CIE BANQUIERS</t>
  </si>
  <si>
    <t>Oriz Partners</t>
  </si>
  <si>
    <t>Vida Security</t>
  </si>
  <si>
    <t>Kimen Group</t>
  </si>
  <si>
    <t>Bakala Capital</t>
  </si>
  <si>
    <t>Previse Capital Partners</t>
  </si>
  <si>
    <t>Zentral Family Office</t>
  </si>
  <si>
    <t>Norquay Capital</t>
  </si>
  <si>
    <t>Abdullah Al Othaim Investment Co.</t>
  </si>
  <si>
    <t>Laboral Kutxa</t>
  </si>
  <si>
    <t>Invalue AG</t>
  </si>
  <si>
    <t>HUNDLE</t>
  </si>
  <si>
    <t>Scalare Capital</t>
  </si>
  <si>
    <t>Primitiva Global</t>
  </si>
  <si>
    <t>Ventum Group</t>
  </si>
  <si>
    <t>AOG Institutional Fund</t>
  </si>
  <si>
    <t>Tropea Capital Limited</t>
  </si>
  <si>
    <t>FGP CAPITAL</t>
  </si>
  <si>
    <t>Willow River Advisors</t>
  </si>
  <si>
    <t>Waterland Investment Services B.V.</t>
  </si>
  <si>
    <t>The Mayer and Morris Kaplan Family Foundation</t>
  </si>
  <si>
    <t>Rochester Advisors</t>
  </si>
  <si>
    <t>HCIG</t>
  </si>
  <si>
    <t>HALTRA Group</t>
  </si>
  <si>
    <t>Helvetic Investor Group SA</t>
  </si>
  <si>
    <t>Orcadia Asset Management</t>
  </si>
  <si>
    <t>Ueda Yagi Securities Co., Ltd.</t>
  </si>
  <si>
    <t>Black Maple Capital</t>
  </si>
  <si>
    <t>Oman Oilfields Supply Center</t>
  </si>
  <si>
    <t>Family Office Nazar</t>
  </si>
  <si>
    <t>Econsult</t>
  </si>
  <si>
    <t>ABK Capital</t>
  </si>
  <si>
    <t>Tripos GmbH</t>
  </si>
  <si>
    <t>Cavamont Investment Advisors</t>
  </si>
  <si>
    <t>Fednav Holdings</t>
  </si>
  <si>
    <t>MSF Capital Advisors</t>
  </si>
  <si>
    <t>Peninsula House</t>
  </si>
  <si>
    <t>Binder &amp; Partners Ltd</t>
  </si>
  <si>
    <t>OCEANFRONT WEALTH</t>
  </si>
  <si>
    <t>Elegant Investment Solutions, Inc.</t>
  </si>
  <si>
    <t>ALBERT B. GLICKMAN FAMILY FOUNDATION</t>
  </si>
  <si>
    <t>Lenora Capital</t>
  </si>
  <si>
    <t>Schoeller Invest</t>
  </si>
  <si>
    <t>Sibell Family Office</t>
  </si>
  <si>
    <t>ATRAM Group</t>
  </si>
  <si>
    <t>Antwort Capital</t>
  </si>
  <si>
    <t>Alphawave Capital</t>
  </si>
  <si>
    <t>Taheri Family Office</t>
  </si>
  <si>
    <t>Portocolom Independent Advisors</t>
  </si>
  <si>
    <t>ERA Family Office</t>
  </si>
  <si>
    <t>Singapore Institute of Management</t>
  </si>
  <si>
    <t>AlphaWealth</t>
  </si>
  <si>
    <t>CWC Advisors</t>
  </si>
  <si>
    <t>VESTIAN GROUP</t>
  </si>
  <si>
    <t>First Eagle Capital Management</t>
  </si>
  <si>
    <t>Taunus Trust</t>
  </si>
  <si>
    <t>McGeever</t>
  </si>
  <si>
    <t>Korea Investment Management</t>
  </si>
  <si>
    <t>Dean Wetton Advisory</t>
  </si>
  <si>
    <t>Arrivato</t>
  </si>
  <si>
    <t>EMC Insurance</t>
  </si>
  <si>
    <t>Date</t>
  </si>
  <si>
    <t>BBVA Asset Management</t>
  </si>
  <si>
    <t>EightCapital</t>
  </si>
  <si>
    <t>UBS Wealth Management</t>
  </si>
  <si>
    <t>Callan Associates</t>
  </si>
  <si>
    <t>Morgan Stanley Wealth Management</t>
  </si>
  <si>
    <t>Ameriprise Financial</t>
  </si>
  <si>
    <t>Generali</t>
  </si>
  <si>
    <t>CAPTRUST</t>
  </si>
  <si>
    <t>Nippon Life Global Investors</t>
  </si>
  <si>
    <t>Pictet &amp; Cie</t>
  </si>
  <si>
    <t>Russell Investments</t>
  </si>
  <si>
    <t>Canadian Imperial Bank of Commerce (CIBC)</t>
  </si>
  <si>
    <t>Mesirow Financial</t>
  </si>
  <si>
    <t>SEI Private Wealth Management</t>
  </si>
  <si>
    <t>State of Wisconsin Investment Board</t>
  </si>
  <si>
    <t>Michigan Department of Treasury</t>
  </si>
  <si>
    <t>Nationwide Insurance</t>
  </si>
  <si>
    <t>Helaba Invest</t>
  </si>
  <si>
    <t>Harel Insurance</t>
  </si>
  <si>
    <t>Brown Advisory</t>
  </si>
  <si>
    <t>CIBC Private Wealth Management</t>
  </si>
  <si>
    <t>LCG Associates</t>
  </si>
  <si>
    <t>First Republic Private Wealth Management</t>
  </si>
  <si>
    <t>State Teachers Retirement System of Ohio</t>
  </si>
  <si>
    <t>Wilmington Trust</t>
  </si>
  <si>
    <t>Alaska Permanent Fund</t>
  </si>
  <si>
    <t>Maryland State Retirement and Pension System</t>
  </si>
  <si>
    <t>Tennessee Consolidated Retirement System</t>
  </si>
  <si>
    <t>Cresset Capital</t>
  </si>
  <si>
    <t>NewEdge Wealth</t>
  </si>
  <si>
    <t>Connecticut Retirement Plans and Trust Funds</t>
  </si>
  <si>
    <t>Intact Financial</t>
  </si>
  <si>
    <t>Office of the Illinois State Treasurer</t>
  </si>
  <si>
    <t>McKinsey Investment Office (MIO)</t>
  </si>
  <si>
    <t>The Glenmede Trust Company</t>
  </si>
  <si>
    <t>Partners Capital</t>
  </si>
  <si>
    <t>Texas Municipal Retirement System</t>
  </si>
  <si>
    <t>Utah Retirement Systems</t>
  </si>
  <si>
    <t>Abbot Downing</t>
  </si>
  <si>
    <t>South Carolina Retirement Systems</t>
  </si>
  <si>
    <t>Moneta Group Investment Advisors</t>
  </si>
  <si>
    <t>Crewcial Partners</t>
  </si>
  <si>
    <t>Eckler</t>
  </si>
  <si>
    <t>Employees Retirement System of Texas</t>
  </si>
  <si>
    <t>Segal Marco Advisors</t>
  </si>
  <si>
    <t>Beacon Pointe Wealth Advisors</t>
  </si>
  <si>
    <t>MidFirst Bank</t>
  </si>
  <si>
    <t>BBR Partners</t>
  </si>
  <si>
    <t>Aksia</t>
  </si>
  <si>
    <t>Clearstead</t>
  </si>
  <si>
    <t>Franklin Park Associates</t>
  </si>
  <si>
    <t>Prime Quadrant</t>
  </si>
  <si>
    <t>Hauck Aufhäuser Lampe</t>
  </si>
  <si>
    <t>Summit Trail</t>
  </si>
  <si>
    <t>Dahab Associates</t>
  </si>
  <si>
    <t>Mayo Clinic</t>
  </si>
  <si>
    <t>Ohio School Employees Retirement System</t>
  </si>
  <si>
    <t>Oxford Financial Group</t>
  </si>
  <si>
    <t>Government Employees Pension Service</t>
  </si>
  <si>
    <t>Rockefeller Capital Management</t>
  </si>
  <si>
    <t>Jordan Park Group</t>
  </si>
  <si>
    <t>Signature Estate &amp; Investment Advisors</t>
  </si>
  <si>
    <t>WE Family Offices</t>
  </si>
  <si>
    <t>The Kraft Heinz Company Pension Plan</t>
  </si>
  <si>
    <t>Kemper Corporation</t>
  </si>
  <si>
    <t>Evercore Wealth Management</t>
  </si>
  <si>
    <t>CornerStone Partners</t>
  </si>
  <si>
    <t>Employees Retirement System of Rhode Island</t>
  </si>
  <si>
    <t>Telemus</t>
  </si>
  <si>
    <t>Sackville Capital</t>
  </si>
  <si>
    <t>Agility Outsourced CIO</t>
  </si>
  <si>
    <t>Richter Family Office</t>
  </si>
  <si>
    <t>Freestone Capital Management - Wealth Management</t>
  </si>
  <si>
    <t>Missouri Local Government Employees Retirement System</t>
  </si>
  <si>
    <t>Wyoming Retirement System</t>
  </si>
  <si>
    <t>HT - Bel Air Investment Advisors</t>
  </si>
  <si>
    <t>NAV Canada Pension Plan</t>
  </si>
  <si>
    <t>Hawaii Employer-Union Health Benefits Trust Fund</t>
  </si>
  <si>
    <t>Canterbury Consulting</t>
  </si>
  <si>
    <t>BMO Family Office</t>
  </si>
  <si>
    <t>WMS Partners</t>
  </si>
  <si>
    <t>Bedrock Group</t>
  </si>
  <si>
    <t>New York State Nurses' Association Pension Plan</t>
  </si>
  <si>
    <t>Newport Private Wealth</t>
  </si>
  <si>
    <t>Seattle City Employees Retirement System</t>
  </si>
  <si>
    <t>AMG National Trust Bank</t>
  </si>
  <si>
    <t>Twin Focus Capital Partners</t>
  </si>
  <si>
    <t>YMCA Retirement Fund</t>
  </si>
  <si>
    <t>Gratus Capital</t>
  </si>
  <si>
    <t>FFT Wealth Management</t>
  </si>
  <si>
    <t>Baltimore Fire &amp; Police Retirement System</t>
  </si>
  <si>
    <t>Crescendo Group</t>
  </si>
  <si>
    <t>Nomura Fiduciary Research &amp; Consulting</t>
  </si>
  <si>
    <t>Texas A&amp;M Foundation</t>
  </si>
  <si>
    <t>University of Alberta Endowment</t>
  </si>
  <si>
    <t>Syz Capital AG</t>
  </si>
  <si>
    <t>Loch Alainn Capital</t>
  </si>
  <si>
    <t>University of Oklahoma Foundation</t>
  </si>
  <si>
    <t>Virginia Tech Foundation</t>
  </si>
  <si>
    <t>The Cynosure Group</t>
  </si>
  <si>
    <t>Syntrinsic Investment Counsel</t>
  </si>
  <si>
    <t>Provenio Capital</t>
  </si>
  <si>
    <t>La Fondation Lucie et André Chagnon</t>
  </si>
  <si>
    <t>Vernal Point Advisors</t>
  </si>
  <si>
    <t>Sierra Capital</t>
  </si>
  <si>
    <t>Legacy Knight</t>
  </si>
  <si>
    <t>Drexel Morgan &amp; Co.</t>
  </si>
  <si>
    <t>RVK</t>
  </si>
  <si>
    <t>Wacker Wealth Partners</t>
  </si>
  <si>
    <t>Seven Two Partners</t>
  </si>
  <si>
    <t>Thomas J. Herzfeld Advisors</t>
  </si>
  <si>
    <t>Grayhawk Investment Strategies</t>
  </si>
  <si>
    <t>Leon Levine Foundation</t>
  </si>
  <si>
    <t>Talson Capital Management</t>
  </si>
  <si>
    <t>WealthEdge</t>
  </si>
  <si>
    <t>Primwest</t>
  </si>
  <si>
    <t>APK Aargau Pension Fund</t>
  </si>
  <si>
    <t>George &amp; Bell Consulting</t>
  </si>
  <si>
    <t>Al Qamra Family Office</t>
  </si>
  <si>
    <t>Employee Benefits Board of the City of Winnipeg</t>
  </si>
  <si>
    <t>Multilateral Endowment Management Company (MEMCO)</t>
  </si>
  <si>
    <t>Woodland Management</t>
  </si>
  <si>
    <t>Prestinvest SA</t>
  </si>
  <si>
    <t>Johnson &amp; Johnson Pension Fund</t>
  </si>
  <si>
    <t>Gonzalez Family Office</t>
  </si>
  <si>
    <t>Clavis Family Office B.V.</t>
  </si>
  <si>
    <t>Portage Partners</t>
  </si>
  <si>
    <t>Bfinance</t>
  </si>
  <si>
    <t>Hassana Investment Company</t>
  </si>
  <si>
    <t>Monticello Associates</t>
  </si>
  <si>
    <t>UBS Institutional</t>
  </si>
  <si>
    <t>Cambridge Associates</t>
  </si>
  <si>
    <t>Raymond James &amp; Associates</t>
  </si>
  <si>
    <t>Redington</t>
  </si>
  <si>
    <t>Mercer Investments</t>
  </si>
  <si>
    <t>Julius Baer Group</t>
  </si>
  <si>
    <t>Barings Asset Management</t>
  </si>
  <si>
    <t>Zurich Insurance Group</t>
  </si>
  <si>
    <t>New York State Common Retirement Fund</t>
  </si>
  <si>
    <t>Mariner Wealth Advisors</t>
  </si>
  <si>
    <t>Santander Asset Management</t>
  </si>
  <si>
    <t>Pacific Life Insurance</t>
  </si>
  <si>
    <t>British Columbia Investment Management Corporation (BCIMC)</t>
  </si>
  <si>
    <t>Nan Shan Life Insurance</t>
  </si>
  <si>
    <t>BMO Global Asset Management</t>
  </si>
  <si>
    <t>Virginia Retirement System</t>
  </si>
  <si>
    <t>Wisayah Investment Company</t>
  </si>
  <si>
    <t>Cliffwater LLC</t>
  </si>
  <si>
    <t>NEPC</t>
  </si>
  <si>
    <t>Sun Hung Kai Properties Limited</t>
  </si>
  <si>
    <t>Investment Management Corporation of Ontario</t>
  </si>
  <si>
    <t>Commerce Family Office (Commerce Trust Co.)</t>
  </si>
  <si>
    <t>Prime Buchholz &amp; Associates</t>
  </si>
  <si>
    <t>Fiducient Advisors (fka DiMeo Schneider)</t>
  </si>
  <si>
    <t>Investment Performance Services</t>
  </si>
  <si>
    <t>City National Rochdale</t>
  </si>
  <si>
    <t>Aon Hewitt Investment Consulting</t>
  </si>
  <si>
    <t>Highland Associates</t>
  </si>
  <si>
    <t>Universities Superannuation Scheme (USS)</t>
  </si>
  <si>
    <t>SCS Financial - Private Client Group</t>
  </si>
  <si>
    <t>Hancock Whitney Bank</t>
  </si>
  <si>
    <t>Teachers' Retirement System of Louisiana</t>
  </si>
  <si>
    <t>Penn Mutual Life Insurance</t>
  </si>
  <si>
    <t>First Pacific Advisors</t>
  </si>
  <si>
    <t>Hershey Trust Co.</t>
  </si>
  <si>
    <t>Trans-Canada Capital</t>
  </si>
  <si>
    <t>TruStage</t>
  </si>
  <si>
    <t>Plante Moran Financial Advisors</t>
  </si>
  <si>
    <t>Maine Public Employees Retirement System</t>
  </si>
  <si>
    <t>Unigestion</t>
  </si>
  <si>
    <t>Highland Consulting Associates</t>
  </si>
  <si>
    <t>Ahli United Bank (UK) plc</t>
  </si>
  <si>
    <t>CIGNA</t>
  </si>
  <si>
    <t>Los Angeles Department of Water and Power Employees' Retirement Plan</t>
  </si>
  <si>
    <t>International Monetary Fund</t>
  </si>
  <si>
    <t>Montana Board of Investments</t>
  </si>
  <si>
    <t>Modera Wealth Management</t>
  </si>
  <si>
    <t>Ballentine Partners</t>
  </si>
  <si>
    <t>Seatankers Consultancy Services</t>
  </si>
  <si>
    <t>Capricorn Investment Group</t>
  </si>
  <si>
    <t>RiverStone International</t>
  </si>
  <si>
    <t>Verus Investments</t>
  </si>
  <si>
    <t>Alternative Investment Capital (AIC)</t>
  </si>
  <si>
    <t>Angeles Investment Advisors</t>
  </si>
  <si>
    <t>Pennsylvania State University Long Term Investment Pool</t>
  </si>
  <si>
    <t>Eaton Corporation Pension</t>
  </si>
  <si>
    <t>Sentinel Trust Company</t>
  </si>
  <si>
    <t>RGT Wealth Advisors</t>
  </si>
  <si>
    <t>The City of Calgary</t>
  </si>
  <si>
    <t>Greycourt &amp; Co.</t>
  </si>
  <si>
    <t>Granger Management</t>
  </si>
  <si>
    <t>Allina Health System</t>
  </si>
  <si>
    <t>Regis Management Company</t>
  </si>
  <si>
    <t>True North Advisors</t>
  </si>
  <si>
    <t>Legacy Trust Company</t>
  </si>
  <si>
    <t>University of Iowa Foundation</t>
  </si>
  <si>
    <t>Brown University</t>
  </si>
  <si>
    <t>California Institute of Technology Endowment</t>
  </si>
  <si>
    <t>Spruceview Capital Partners</t>
  </si>
  <si>
    <t>Government of Prince Edward Island</t>
  </si>
  <si>
    <t>WealthPlan Group</t>
  </si>
  <si>
    <t>Rockefeller University Endowment</t>
  </si>
  <si>
    <t>EMFO, LLC</t>
  </si>
  <si>
    <t>The Nature Conservancy</t>
  </si>
  <si>
    <t>Texas Christian University Endowment</t>
  </si>
  <si>
    <t>Southern Ute Indian Tribe</t>
  </si>
  <si>
    <t>Lufin Partners</t>
  </si>
  <si>
    <t>Perpetual Investors GmbH</t>
  </si>
  <si>
    <t>University of Nebraska Foundation</t>
  </si>
  <si>
    <t>Andalusian Private Capital</t>
  </si>
  <si>
    <t>Cherry Creek Family Offices</t>
  </si>
  <si>
    <t>View Capital Advisors</t>
  </si>
  <si>
    <t>Arlington Family Offices</t>
  </si>
  <si>
    <t>BlueArc Capital Management</t>
  </si>
  <si>
    <t>Dancap Private Equity</t>
  </si>
  <si>
    <t>Atrato Advisors</t>
  </si>
  <si>
    <t>Capital Advisors, Ltd</t>
  </si>
  <si>
    <t>Blue Coast Capital</t>
  </si>
  <si>
    <t>Merrimac</t>
  </si>
  <si>
    <t>Drum Capital Management</t>
  </si>
  <si>
    <t>Whitney Peak Capital</t>
  </si>
  <si>
    <t>Rosewood Private Investments</t>
  </si>
  <si>
    <t>Saddock Wealth</t>
  </si>
  <si>
    <t>Gore Mutual Insurance</t>
  </si>
  <si>
    <t>Forthlane Partners</t>
  </si>
  <si>
    <t>Baird Private Wealth Management</t>
  </si>
  <si>
    <t>Aventine Management Group</t>
  </si>
  <si>
    <t>Northland Wealth Management</t>
  </si>
  <si>
    <t>Sanabil Investments</t>
  </si>
  <si>
    <t>BB Alternative Partners</t>
  </si>
  <si>
    <t>Narmo Capital</t>
  </si>
  <si>
    <t>Asset Management One</t>
  </si>
  <si>
    <t>Ontario Teachers' Pension Plan</t>
  </si>
  <si>
    <t>Nikko Asset Management</t>
  </si>
  <si>
    <t>Willis Towers Watson</t>
  </si>
  <si>
    <t>Alan Biller and Associates</t>
  </si>
  <si>
    <t>HSBC Alternative Investments</t>
  </si>
  <si>
    <t>Illinois State Board of Investment</t>
  </si>
  <si>
    <t>Whittier Trust Company</t>
  </si>
  <si>
    <t>Arizona PSPRS Trust</t>
  </si>
  <si>
    <t>Canadian National Railway</t>
  </si>
  <si>
    <t>GroveStreet Advisors</t>
  </si>
  <si>
    <t>Marcuard Family Office</t>
  </si>
  <si>
    <t>Golding Capital Partners</t>
  </si>
  <si>
    <t>CH Investment Partners</t>
  </si>
  <si>
    <t>Main Street Advisors</t>
  </si>
  <si>
    <t>Woodman Asset Management</t>
  </si>
  <si>
    <t>Empirical Wealth Management</t>
  </si>
  <si>
    <t>Heritage Wealth Advisors</t>
  </si>
  <si>
    <t>Stelac Advisory Services</t>
  </si>
  <si>
    <t>Lindbrook Capital</t>
  </si>
  <si>
    <t>Georgetown University Endowment</t>
  </si>
  <si>
    <t>Biltmore Family Office</t>
  </si>
  <si>
    <t>West Bend Mutual Insurance Company</t>
  </si>
  <si>
    <t>Ohana Advisors</t>
  </si>
  <si>
    <t>Novum Capital Partners</t>
  </si>
  <si>
    <t>BigSur Partners</t>
  </si>
  <si>
    <t>Weil, Gotshal and Manges</t>
  </si>
  <si>
    <t>Rush University Medical Center Endowment</t>
  </si>
  <si>
    <t>Pin Oak Investment Advisor</t>
  </si>
  <si>
    <t>Heritage Wealth Management</t>
  </si>
  <si>
    <t>Sciens Capital Management</t>
  </si>
  <si>
    <t>Fortune Financial Advisors</t>
  </si>
  <si>
    <t>5T Wealth Management</t>
  </si>
  <si>
    <t>Kenmar Olympia</t>
  </si>
  <si>
    <t>Taurus Private Markets</t>
  </si>
  <si>
    <t>Kemmons Wilson Companies</t>
  </si>
  <si>
    <t>Sompo Holdings</t>
  </si>
  <si>
    <t>Pacific Marin Investments LLC</t>
  </si>
  <si>
    <t>Cudlob Capital</t>
  </si>
  <si>
    <t>Anholt Services (USA)</t>
  </si>
  <si>
    <t>Hywin Capital Management</t>
  </si>
  <si>
    <t>State Street Global Advisors</t>
  </si>
  <si>
    <t>Bank of America Merrill Lynch</t>
  </si>
  <si>
    <t>Goldman Sachs Asset Management</t>
  </si>
  <si>
    <t>BNY Mellon Wealth Management</t>
  </si>
  <si>
    <t>Wells Fargo</t>
  </si>
  <si>
    <t>Citibank</t>
  </si>
  <si>
    <t>Nuveen Investments</t>
  </si>
  <si>
    <t>Sun Life Financial</t>
  </si>
  <si>
    <t>Moelis &amp; Company</t>
  </si>
  <si>
    <t>AXA Investment Managers</t>
  </si>
  <si>
    <t>The Housing Bank for Trade and Finance</t>
  </si>
  <si>
    <t>AMG FUNDS</t>
  </si>
  <si>
    <t>Principal Financial Group</t>
  </si>
  <si>
    <t>APG Asset Management</t>
  </si>
  <si>
    <t>Hong Kong Monetary Authority</t>
  </si>
  <si>
    <t>Allianz Global Investors</t>
  </si>
  <si>
    <t>Citigroup</t>
  </si>
  <si>
    <t>BNP Paribas Asset Management</t>
  </si>
  <si>
    <t>Neuberger Berman</t>
  </si>
  <si>
    <t>Aberdeen Standard Investments</t>
  </si>
  <si>
    <t>Prudential Financial (PRU)</t>
  </si>
  <si>
    <t>Mirae Asset Securities</t>
  </si>
  <si>
    <t>Aegon Asset Management</t>
  </si>
  <si>
    <t>Cathay Life Insurance</t>
  </si>
  <si>
    <t>Extorel Family Office</t>
  </si>
  <si>
    <t>MEAG</t>
  </si>
  <si>
    <t>NYC Comptroller's Office</t>
  </si>
  <si>
    <t>Santander Private Banking International</t>
  </si>
  <si>
    <t>SEB</t>
  </si>
  <si>
    <t>Temasek Holdings (Pte) Ltd.</t>
  </si>
  <si>
    <t>AIA Group</t>
  </si>
  <si>
    <t>Lombard Odier</t>
  </si>
  <si>
    <t>Danske Bank</t>
  </si>
  <si>
    <t>SURA ASSET MANAGEMENT</t>
  </si>
  <si>
    <t>StepStone Group</t>
  </si>
  <si>
    <t>Fiera Capital</t>
  </si>
  <si>
    <t>Cardinal Investment Advisors</t>
  </si>
  <si>
    <t>First Abu Dhabi Bank</t>
  </si>
  <si>
    <t>CA Indosuez Wealth Management</t>
  </si>
  <si>
    <t>Samsung Life</t>
  </si>
  <si>
    <t>Healthcare of Ontario Pension Plan</t>
  </si>
  <si>
    <t>Muniz FO</t>
  </si>
  <si>
    <t>Lincoln Financial Group</t>
  </si>
  <si>
    <t>Mercer</t>
  </si>
  <si>
    <t>Union Bancaire Privee (UBP)</t>
  </si>
  <si>
    <t>Bayerische Versorgungskammer</t>
  </si>
  <si>
    <t>OP Financial Group</t>
  </si>
  <si>
    <t>Corient Capital Partners</t>
  </si>
  <si>
    <t>Inarcassa</t>
  </si>
  <si>
    <t>CPV / CAP Pension</t>
  </si>
  <si>
    <t>ADQ</t>
  </si>
  <si>
    <t>Public Financial Management</t>
  </si>
  <si>
    <t>Baloise Group</t>
  </si>
  <si>
    <t>R+V Versicherung</t>
  </si>
  <si>
    <t>PPM America</t>
  </si>
  <si>
    <t>Pantheon Ventures</t>
  </si>
  <si>
    <t>Liberty Mutual Insurance</t>
  </si>
  <si>
    <t>Public Institute for Social Security</t>
  </si>
  <si>
    <t>Kyobo Life Insurance</t>
  </si>
  <si>
    <t>GM Asset Management</t>
  </si>
  <si>
    <t>Taiwan Life Insurance</t>
  </si>
  <si>
    <t>BT Pension Scheme</t>
  </si>
  <si>
    <t>Lighthouse Investment Partners</t>
  </si>
  <si>
    <t>SparKron Invest / Sparekassen Kronjylland</t>
  </si>
  <si>
    <t>OFI Asset Management</t>
  </si>
  <si>
    <t>Hanwha Asset Management</t>
  </si>
  <si>
    <t>Lockheed Martin Investment Management Company</t>
  </si>
  <si>
    <t>Webster Bank</t>
  </si>
  <si>
    <t>University of Quebec Pension Plan</t>
  </si>
  <si>
    <t>University of Texas Investment Management Company</t>
  </si>
  <si>
    <t>SNB CAPITAL (AL AHLI CAPITAL)</t>
  </si>
  <si>
    <t>Waycrosse Inc.</t>
  </si>
  <si>
    <t>Teachers Retirement System of the State of Illinois</t>
  </si>
  <si>
    <t>AMF Pension AB</t>
  </si>
  <si>
    <t>Varma Mutual Pension Insurance Company</t>
  </si>
  <si>
    <t>Ilmarinen Mutual Pension Insurance Company</t>
  </si>
  <si>
    <t>Tecta Invest GmbH</t>
  </si>
  <si>
    <t>Genworth Financial</t>
  </si>
  <si>
    <t>AP Fonden 3</t>
  </si>
  <si>
    <t>Altshuler Shaham</t>
  </si>
  <si>
    <t>Psagot Ofek</t>
  </si>
  <si>
    <t>CAPSTONE ASSET MANAGEMENT</t>
  </si>
  <si>
    <t>Meritz Securities</t>
  </si>
  <si>
    <t>Stanford Management Company</t>
  </si>
  <si>
    <t>AP Fonden 1</t>
  </si>
  <si>
    <t>Korea Investment Corporation (KIC)</t>
  </si>
  <si>
    <t>W&amp;W Asset Management GmbH</t>
  </si>
  <si>
    <t>AP Fonden 2</t>
  </si>
  <si>
    <t>Secor Asset Management</t>
  </si>
  <si>
    <t>Indiana Public Retirement System</t>
  </si>
  <si>
    <t>RELX - Reed Elsevier Pension Scheme</t>
  </si>
  <si>
    <t>Arch Capital Group</t>
  </si>
  <si>
    <t>AFP Capital</t>
  </si>
  <si>
    <t>USAA</t>
  </si>
  <si>
    <t>NewAlpha AM</t>
  </si>
  <si>
    <t>Zurich Invest AG</t>
  </si>
  <si>
    <t>Nebraska Investment Council</t>
  </si>
  <si>
    <t>Portfolio Advisors LLC</t>
  </si>
  <si>
    <t>Porvenir</t>
  </si>
  <si>
    <t>Fullerton Fund Management</t>
  </si>
  <si>
    <t>PGB Pensioendiensten</t>
  </si>
  <si>
    <t>Swiss Federal Social Security Funds</t>
  </si>
  <si>
    <t>Harbour Capital Advisors</t>
  </si>
  <si>
    <t>BOK Financial (BOKF)</t>
  </si>
  <si>
    <t>BVV Pensionsfonds des Bankgewerbes AG</t>
  </si>
  <si>
    <t>Emerson Pension Plan</t>
  </si>
  <si>
    <t>The National Commercial Bank - AlahliNCB</t>
  </si>
  <si>
    <t>Innovest Portfolio Solutions</t>
  </si>
  <si>
    <t>Migdal</t>
  </si>
  <si>
    <t>BAE Systems Pension Fund</t>
  </si>
  <si>
    <t>American Airlines Pension Fund</t>
  </si>
  <si>
    <t>MIT Investment Management Company</t>
  </si>
  <si>
    <t>Aon Corporation</t>
  </si>
  <si>
    <t>Strategic Investment Group</t>
  </si>
  <si>
    <t>Elo Mutual Pension Insurance</t>
  </si>
  <si>
    <t>Quilvest Wealth Management</t>
  </si>
  <si>
    <t>Yale Investments Office</t>
  </si>
  <si>
    <t>Hyundai Marine &amp; Fire Insurance</t>
  </si>
  <si>
    <t>Ellement Consulting Group</t>
  </si>
  <si>
    <t>Principal Global Investor</t>
  </si>
  <si>
    <t>PAAMCO Prisma</t>
  </si>
  <si>
    <t>Commonfund</t>
  </si>
  <si>
    <t>Bank Muscat</t>
  </si>
  <si>
    <t>Reyl &amp; Cie</t>
  </si>
  <si>
    <t>Willett Advisors</t>
  </si>
  <si>
    <t>New Holland Capital</t>
  </si>
  <si>
    <t>OPTrust Private Markets Group</t>
  </si>
  <si>
    <t>SCOR Investment Partners</t>
  </si>
  <si>
    <t>Sampo</t>
  </si>
  <si>
    <t>LGT Vestra</t>
  </si>
  <si>
    <t>Swiss Mobiliar Asset Management AG</t>
  </si>
  <si>
    <t>UPMC Health System</t>
  </si>
  <si>
    <t>CommonSpirit Health</t>
  </si>
  <si>
    <t>University of Pennsylvania Office of Investments</t>
  </si>
  <si>
    <t>Globe Life (formerly Torchmark Corporation)</t>
  </si>
  <si>
    <t>Howard Hughes Medical Institute</t>
  </si>
  <si>
    <t>Abbott Laboratories Pension Plan</t>
  </si>
  <si>
    <t>Actiam</t>
  </si>
  <si>
    <t>Anlagestiftung Fenaco LANDI</t>
  </si>
  <si>
    <t>GAM</t>
  </si>
  <si>
    <t>Just Group plc</t>
  </si>
  <si>
    <t>Denso Corporation Pension Fund</t>
  </si>
  <si>
    <t>ALPS Advisors</t>
  </si>
  <si>
    <t>Hydro-Québec Pension Fund</t>
  </si>
  <si>
    <t>KAUST Investment Management Company</t>
  </si>
  <si>
    <t>Holborn Assets</t>
  </si>
  <si>
    <t>DuPont Capital Management</t>
  </si>
  <si>
    <t>Northrop Grumman Pension Plan</t>
  </si>
  <si>
    <t>Halman Aldubi Group</t>
  </si>
  <si>
    <t>Cardea Capital Group</t>
  </si>
  <si>
    <t>Raytheon Company Pension Plan</t>
  </si>
  <si>
    <t>Pensionskasse Post</t>
  </si>
  <si>
    <t>Southern Company Pension Plan</t>
  </si>
  <si>
    <t>Offit Capital Advisors</t>
  </si>
  <si>
    <t>Ohio Police &amp; Fire Pension Fund</t>
  </si>
  <si>
    <t>Church Pension Group</t>
  </si>
  <si>
    <t>Greenleaf Trust</t>
  </si>
  <si>
    <t>Harald Quandt Holding</t>
  </si>
  <si>
    <t>Honeywell International Retirement Trust</t>
  </si>
  <si>
    <t>Public Officials Benefit Association</t>
  </si>
  <si>
    <t>CCLA Investment Management</t>
  </si>
  <si>
    <t>Sozialkassen der Bauwirtschaft</t>
  </si>
  <si>
    <t>London CIV</t>
  </si>
  <si>
    <t>EnTrust Global</t>
  </si>
  <si>
    <t>Bupa Arabia</t>
  </si>
  <si>
    <t>Laerernes Pension</t>
  </si>
  <si>
    <t>Metropolitan Life Insurance Company</t>
  </si>
  <si>
    <t>GuideStone Financial Resources</t>
  </si>
  <si>
    <t>Heungkuk Life Insurance</t>
  </si>
  <si>
    <t>Erie Insurance</t>
  </si>
  <si>
    <t>Kamco Investment</t>
  </si>
  <si>
    <t>Frankfurter Leben-Gruppe</t>
  </si>
  <si>
    <t>Pacifico Seguros</t>
  </si>
  <si>
    <t>Ameritas Life Insurance</t>
  </si>
  <si>
    <t>Picton</t>
  </si>
  <si>
    <t>RCP Advisors</t>
  </si>
  <si>
    <t>Colleges of Applied Arts &amp; Technology Pension Plan</t>
  </si>
  <si>
    <t>Cleveland Clinic</t>
  </si>
  <si>
    <t>SÖFNUNARSJÓÐUR LÍFEYRISRÉTTINDA</t>
  </si>
  <si>
    <t>Madison Investment Advisors</t>
  </si>
  <si>
    <t>Sentry Insurance</t>
  </si>
  <si>
    <t>Formue Norge</t>
  </si>
  <si>
    <t>Pomona Capital</t>
  </si>
  <si>
    <t>Rocaton Investment Advisors</t>
  </si>
  <si>
    <t>Fubon Hyundai Life Insurance</t>
  </si>
  <si>
    <t>KDB Life Insurance</t>
  </si>
  <si>
    <t>Canadian Pacific Railway Pension Plan</t>
  </si>
  <si>
    <t>Credit Suisse</t>
  </si>
  <si>
    <t>Board of Pensions of The Presbyterian Church</t>
  </si>
  <si>
    <t>Eaton Vance Investment Counsel</t>
  </si>
  <si>
    <t>The Haverford Trust Company</t>
  </si>
  <si>
    <t>Alameda County Employees' Retirement Association</t>
  </si>
  <si>
    <t>Stanhope Capital</t>
  </si>
  <si>
    <t>District of Columbia Retirement Board</t>
  </si>
  <si>
    <t>UNC Management Company</t>
  </si>
  <si>
    <t>Northwestern University Endowment</t>
  </si>
  <si>
    <t>Forefront Analytics</t>
  </si>
  <si>
    <t>K2 Advisors</t>
  </si>
  <si>
    <t>Cornell University Endowment</t>
  </si>
  <si>
    <t>Prime Capital AG</t>
  </si>
  <si>
    <t>Mighty Divine</t>
  </si>
  <si>
    <t>Kuwait Fund for Arab Economic Development</t>
  </si>
  <si>
    <t>The Optimal Service Group of Wells Fargo Advisors</t>
  </si>
  <si>
    <t>Emory University Endowment</t>
  </si>
  <si>
    <t>Osool Asset Management</t>
  </si>
  <si>
    <t>LGPS</t>
  </si>
  <si>
    <t>The Board of Pensions of The Presbyterian Church (U.S.A.)</t>
  </si>
  <si>
    <t>Lundbeck Foundation</t>
  </si>
  <si>
    <t>Military Mutual Aid Association</t>
  </si>
  <si>
    <t>Fourth Street Performance Partners</t>
  </si>
  <si>
    <t>Corbin Capital Partners</t>
  </si>
  <si>
    <t>Shepherd Kaplan Krochuk</t>
  </si>
  <si>
    <t>J. Paul Getty Trust</t>
  </si>
  <si>
    <t>Flick Privatstiftung</t>
  </si>
  <si>
    <t>W. K. Kellogg Foundation</t>
  </si>
  <si>
    <t>NS PARTNERS</t>
  </si>
  <si>
    <t>LocalTapiola</t>
  </si>
  <si>
    <t>Ninepoint Partners</t>
  </si>
  <si>
    <t>Hospital Authority</t>
  </si>
  <si>
    <t>Itau USA Asset Management</t>
  </si>
  <si>
    <t>Cidel Asset Management</t>
  </si>
  <si>
    <t>Signature Family Wealth Advisors</t>
  </si>
  <si>
    <t>CBH Compagnie Bancaire Helvétique SA</t>
  </si>
  <si>
    <t>Selective Insurance Group</t>
  </si>
  <si>
    <t>San Jose Police and Fire Department Retirement Plan</t>
  </si>
  <si>
    <t>Ashburton Investments</t>
  </si>
  <si>
    <t>Mandatum Life (SAMPO)</t>
  </si>
  <si>
    <t>VPV ALLGEMEINE VERSICHERUNGS-AG</t>
  </si>
  <si>
    <t>Chilton Trust</t>
  </si>
  <si>
    <t>Pitcairn Financial Group</t>
  </si>
  <si>
    <t>Andrew Mellon Foundation</t>
  </si>
  <si>
    <t>Philadelphia Board of Pensions and Retirement</t>
  </si>
  <si>
    <t>Illinois Firefighters Pension Investment Fund</t>
  </si>
  <si>
    <t>Qatar Insurance Company</t>
  </si>
  <si>
    <t>DeA Capital Alternative Funds SGR</t>
  </si>
  <si>
    <t>Alfred I duPont Charitable Trust</t>
  </si>
  <si>
    <t>Lowery Asset Consulting</t>
  </si>
  <si>
    <t>Prairie Capital Management</t>
  </si>
  <si>
    <t>Woori Asset Management</t>
  </si>
  <si>
    <t>Edge Capital Group</t>
  </si>
  <si>
    <t>APK PENSIONSKASSE</t>
  </si>
  <si>
    <t>Octogone Fund Management</t>
  </si>
  <si>
    <t>The University of Richmond Endowment</t>
  </si>
  <si>
    <t>Newfoundland and Labrador Teachers Pension Plan</t>
  </si>
  <si>
    <t>Curo Capital</t>
  </si>
  <si>
    <t>SEATOWN HOLDINGS INTERNATIONAL</t>
  </si>
  <si>
    <t>TTC Pension Plan</t>
  </si>
  <si>
    <t>Westmount Capital Partners</t>
  </si>
  <si>
    <t>Houston Police Officers' Pension System</t>
  </si>
  <si>
    <t>CBC Pension Trust</t>
  </si>
  <si>
    <t>Asset Strategy Consultants</t>
  </si>
  <si>
    <t>Oxford University Endowment</t>
  </si>
  <si>
    <t>Spektrum</t>
  </si>
  <si>
    <t>Eugene Asset Management</t>
  </si>
  <si>
    <t>Banner Ridge Partners</t>
  </si>
  <si>
    <t>CapMan Wealth</t>
  </si>
  <si>
    <t>Texas Treasury Safekeeping Trust Company</t>
  </si>
  <si>
    <t>Kontora Family Office</t>
  </si>
  <si>
    <t>University of Wisconsin Foundation</t>
  </si>
  <si>
    <t>Aspen Grove Capital</t>
  </si>
  <si>
    <t>Fairfax County Employees' Retirement System</t>
  </si>
  <si>
    <t>Butterfield Asset Management</t>
  </si>
  <si>
    <t>Maihar Capital Strategies</t>
  </si>
  <si>
    <t>Stafford Capital Partners</t>
  </si>
  <si>
    <t>Emerald Gestão de Investimentos</t>
  </si>
  <si>
    <t>Constitution Capital Partners</t>
  </si>
  <si>
    <t>San Manuel Band of Mission Indians</t>
  </si>
  <si>
    <t>CAM Alternatives</t>
  </si>
  <si>
    <t>Wainwright Investment Counsel</t>
  </si>
  <si>
    <t>Ministry of Defence Pension Fund (Oman)</t>
  </si>
  <si>
    <t>Dartmouth College Endowment</t>
  </si>
  <si>
    <t>Northwood Family Office</t>
  </si>
  <si>
    <t>Zeke Capital Advisors</t>
  </si>
  <si>
    <t>JGP Wealth Management</t>
  </si>
  <si>
    <t>Securities &amp; Investment Company</t>
  </si>
  <si>
    <t>Permanens Capital Partners</t>
  </si>
  <si>
    <t>Central Park Group</t>
  </si>
  <si>
    <t>Bank of the West</t>
  </si>
  <si>
    <t>Cambridge University Endowment</t>
  </si>
  <si>
    <t>Merit Energy Company</t>
  </si>
  <si>
    <t>Endeavor Health</t>
  </si>
  <si>
    <t>Laborers' Pension Fund of Chicago</t>
  </si>
  <si>
    <t>Battery Global Advisors</t>
  </si>
  <si>
    <t>City of Seattle</t>
  </si>
  <si>
    <t>Michigan State University Endowment</t>
  </si>
  <si>
    <t>Beacon Trust</t>
  </si>
  <si>
    <t>University of Minnesota Foundation</t>
  </si>
  <si>
    <t>Milaha</t>
  </si>
  <si>
    <t>Advance Capital Management</t>
  </si>
  <si>
    <t>NOCTUA PARTNERS</t>
  </si>
  <si>
    <t>Finvia</t>
  </si>
  <si>
    <t>57 Stars</t>
  </si>
  <si>
    <t>Manchester Capital Management, LLC</t>
  </si>
  <si>
    <t>San Antonio Fire &amp; Police Pension Fund</t>
  </si>
  <si>
    <t>HFR Asset Management, LLC</t>
  </si>
  <si>
    <t>Verka PK Church pension fund AG</t>
  </si>
  <si>
    <t>Intermountain Healthcare Pension Plan</t>
  </si>
  <si>
    <t>Facet Wealth</t>
  </si>
  <si>
    <t>Twin Advisors</t>
  </si>
  <si>
    <t>Greater Gwent (Torfaen) Pension Fund</t>
  </si>
  <si>
    <t>Calamos Wealth Management</t>
  </si>
  <si>
    <t>Providence Capital NV</t>
  </si>
  <si>
    <t>Keel Point</t>
  </si>
  <si>
    <t>Texas Children's Hospital</t>
  </si>
  <si>
    <t>Construction Workers Mutual Aid (CWMA)</t>
  </si>
  <si>
    <t>Harbor Ithaka</t>
  </si>
  <si>
    <t>Novant Health</t>
  </si>
  <si>
    <t>Pragma Gestao de Patrimonio</t>
  </si>
  <si>
    <t>CBH Asia</t>
  </si>
  <si>
    <t>Sara Assicurazioni</t>
  </si>
  <si>
    <t>Pinnacol Assurance</t>
  </si>
  <si>
    <t>The Service Wealth Management</t>
  </si>
  <si>
    <t>Proficio Capital Partners</t>
  </si>
  <si>
    <t>The Phoenix Insurance Company Ltd</t>
  </si>
  <si>
    <t>Veritas Pension Insurance</t>
  </si>
  <si>
    <t>Hartford HealthCare</t>
  </si>
  <si>
    <t>Talisman Global Asset Management</t>
  </si>
  <si>
    <t>LFPI Group</t>
  </si>
  <si>
    <t>Southern Wealth Management, LLP</t>
  </si>
  <si>
    <t>Coastal Bridge Advisors</t>
  </si>
  <si>
    <t>Loews Corporation Pension Plan</t>
  </si>
  <si>
    <t>Lighthouse Canton</t>
  </si>
  <si>
    <t>Dyson Capital Advisors</t>
  </si>
  <si>
    <t>HoyleCohen</t>
  </si>
  <si>
    <t>EverSource Wealth Advisors</t>
  </si>
  <si>
    <t>The Hong Kong University of Science and Technology Endowment</t>
  </si>
  <si>
    <t>Cobblestone Capital Advisors</t>
  </si>
  <si>
    <t>Brederode</t>
  </si>
  <si>
    <t>Regal Investment Advisors</t>
  </si>
  <si>
    <t>Anchor Capital Advisors</t>
  </si>
  <si>
    <t>Covenant Multifamily Offices</t>
  </si>
  <si>
    <t>Innocap Investment Management</t>
  </si>
  <si>
    <t>New York Community Trust</t>
  </si>
  <si>
    <t>Johnson Financial Group</t>
  </si>
  <si>
    <t>HighGround Advisors</t>
  </si>
  <si>
    <t>Westcourt Capital Corporation</t>
  </si>
  <si>
    <t>National Fish And Wildlife Foundation</t>
  </si>
  <si>
    <t>Hollencrest Capital Management</t>
  </si>
  <si>
    <t>Assurity Life Insurance Company</t>
  </si>
  <si>
    <t>Canada Mortgage &amp; Housing Corporation Pension Fund</t>
  </si>
  <si>
    <t>City of Jacksonville Employees' Retirement System</t>
  </si>
  <si>
    <t>Blue Bridge Wealth Management</t>
  </si>
  <si>
    <t>Callan Capital</t>
  </si>
  <si>
    <t>San Jose Federated City Employees' Retirement System</t>
  </si>
  <si>
    <t>New Republic Partners</t>
  </si>
  <si>
    <t>Casey Family Programs</t>
  </si>
  <si>
    <t>The Velux Foundation</t>
  </si>
  <si>
    <t>WH Ireland</t>
  </si>
  <si>
    <t>Axxets Management</t>
  </si>
  <si>
    <t>Sage Mountain Advisors</t>
  </si>
  <si>
    <t>Luxempart</t>
  </si>
  <si>
    <t>Alfred P. Sloan Foundation</t>
  </si>
  <si>
    <t>West Capital Management</t>
  </si>
  <si>
    <t>Brightside Partners</t>
  </si>
  <si>
    <t>CEPSA - Compañía Española de Petróleos</t>
  </si>
  <si>
    <t>Colter Lewis</t>
  </si>
  <si>
    <t>Aldrich Wealth LP</t>
  </si>
  <si>
    <t>ACE &amp; Company</t>
  </si>
  <si>
    <t>Tulane University Endowment</t>
  </si>
  <si>
    <t>F.L. Putnam Investment Management Company</t>
  </si>
  <si>
    <t>The Family Office Company</t>
  </si>
  <si>
    <t>Rothschild Investment Corporation</t>
  </si>
  <si>
    <t>Palladium Registered Investment Advisors</t>
  </si>
  <si>
    <t>Raffles Family Office</t>
  </si>
  <si>
    <t>WESTERN UNIVERSITY ENDOWMENT</t>
  </si>
  <si>
    <t>Investment Consulting Group</t>
  </si>
  <si>
    <t>V Wealth Management</t>
  </si>
  <si>
    <t>The Foundation Cariverona</t>
  </si>
  <si>
    <t>IPEX</t>
  </si>
  <si>
    <t>Activest Wealth Management</t>
  </si>
  <si>
    <t>INVL Infesta</t>
  </si>
  <si>
    <t>Alexandria Group</t>
  </si>
  <si>
    <t>Trumbower Financial Advisors</t>
  </si>
  <si>
    <t>The Saint Paul and Minnesota Community Foundations</t>
  </si>
  <si>
    <t>Condor Capital Wealth Management</t>
  </si>
  <si>
    <t>Sawmill Private Management</t>
  </si>
  <si>
    <t>Nevastar Finance Ltd</t>
  </si>
  <si>
    <t>Alvine Capital</t>
  </si>
  <si>
    <t>Patton Albertson Miller Group</t>
  </si>
  <si>
    <t>Arcano Capital</t>
  </si>
  <si>
    <t>Altfest Personal Wealth Management</t>
  </si>
  <si>
    <t>Bahrain Mumtalakat Holding Company</t>
  </si>
  <si>
    <t>Leo Wealth</t>
  </si>
  <si>
    <t>QP Global Family Offices</t>
  </si>
  <si>
    <t>State Insurance Company of Mauritius (SICOM)</t>
  </si>
  <si>
    <t>Joklar-Verdbref hf</t>
  </si>
  <si>
    <t>North American Management Corporation</t>
  </si>
  <si>
    <t>Traphagen Financial Group</t>
  </si>
  <si>
    <t>CSM Capital Corporation</t>
  </si>
  <si>
    <t>Key Capital Investment Management</t>
  </si>
  <si>
    <t>Olifan Group</t>
  </si>
  <si>
    <t>Arcus Capital Partners, LLC</t>
  </si>
  <si>
    <t>Appomattox Advisory</t>
  </si>
  <si>
    <t>MAS Advisors</t>
  </si>
  <si>
    <t>Compound Planning</t>
  </si>
  <si>
    <t>Baylor College of Medicine Endowment</t>
  </si>
  <si>
    <t>QInvest LLC</t>
  </si>
  <si>
    <t>Aalto University</t>
  </si>
  <si>
    <t>Carleton College</t>
  </si>
  <si>
    <t>More Invest</t>
  </si>
  <si>
    <t>Catholic Order of Foresters</t>
  </si>
  <si>
    <t>Community Foundation for Southeast Michigan</t>
  </si>
  <si>
    <t>CapVisor Associates, LLC</t>
  </si>
  <si>
    <t>City of Fort Lauderdale Police &amp; Fire Retirement System</t>
  </si>
  <si>
    <t>Lehigh University Endowment</t>
  </si>
  <si>
    <t>Greenrock Research</t>
  </si>
  <si>
    <t>Proaltus Capital Partners</t>
  </si>
  <si>
    <t>The Connable Office Inc</t>
  </si>
  <si>
    <t>Pepperdine University Endowment</t>
  </si>
  <si>
    <t>LGL Partners</t>
  </si>
  <si>
    <t>Cook Children's Health Care System</t>
  </si>
  <si>
    <t>Sidra Capital</t>
  </si>
  <si>
    <t>Bivium Capital Partners</t>
  </si>
  <si>
    <t>Wealth Advisory Group</t>
  </si>
  <si>
    <t>Medical Mutual Insurance Company of North Carolina</t>
  </si>
  <si>
    <t>Klarphos</t>
  </si>
  <si>
    <t>Iolcus Investments</t>
  </si>
  <si>
    <t>VIA Rail Canada</t>
  </si>
  <si>
    <t>StraightLine Group</t>
  </si>
  <si>
    <t>IN ON CAPITAL</t>
  </si>
  <si>
    <t>Diagonal Capital</t>
  </si>
  <si>
    <t>Allied Family Office</t>
  </si>
  <si>
    <t>NOUR PRIVATE WEALTH</t>
  </si>
  <si>
    <t>We Capital</t>
  </si>
  <si>
    <t>Ariane Capital</t>
  </si>
  <si>
    <t>Theta Capital Management</t>
  </si>
  <si>
    <t>Falcon Money Management LLP</t>
  </si>
  <si>
    <t>Banco Fator</t>
  </si>
  <si>
    <t>Broadgate Advisers</t>
  </si>
  <si>
    <t>OWENS MACFAYDEN GROUP</t>
  </si>
  <si>
    <t>Mabledon Capital</t>
  </si>
  <si>
    <t>Goodrich</t>
  </si>
  <si>
    <t>Clarity Capital</t>
  </si>
  <si>
    <t>Dorchester Capital Advisors</t>
  </si>
  <si>
    <t>Ten Capital Advisors</t>
  </si>
  <si>
    <t>Aurum Wealth Management Group</t>
  </si>
  <si>
    <t>ITAS Mutua</t>
  </si>
  <si>
    <t>Rainwater Charitable Foundation</t>
  </si>
  <si>
    <t>Ullman Wealth Management</t>
  </si>
  <si>
    <t>University of Wyoming Foundation</t>
  </si>
  <si>
    <t>Galapagos Partners</t>
  </si>
  <si>
    <t>Usaha Tegas Family Office</t>
  </si>
  <si>
    <t>Bourgeon Capital Management, LLC</t>
  </si>
  <si>
    <t>DFW Airport Pension System</t>
  </si>
  <si>
    <t>American University of Beirut</t>
  </si>
  <si>
    <t>Verus Financial</t>
  </si>
  <si>
    <t>Stansberry Asset Management</t>
  </si>
  <si>
    <t>Ark Totan Alternative</t>
  </si>
  <si>
    <t>Integrated Fiduciary Advisory Services</t>
  </si>
  <si>
    <t>Almulla Capital</t>
  </si>
  <si>
    <t>Golden Alpha</t>
  </si>
  <si>
    <t>Portolani</t>
  </si>
  <si>
    <t>Waterloo Capital Management</t>
  </si>
  <si>
    <t>Socius Family Office</t>
  </si>
  <si>
    <t>Sava Re</t>
  </si>
  <si>
    <t>Progressive Capital Partners</t>
  </si>
  <si>
    <t>Focus Investment Advisor</t>
  </si>
  <si>
    <t>Wealth Dimensions</t>
  </si>
  <si>
    <t>Infinity Capital Partners</t>
  </si>
  <si>
    <t>The Principia Endowment</t>
  </si>
  <si>
    <t>University of Connecticut Foundation</t>
  </si>
  <si>
    <t>Moody Aldrich Partners</t>
  </si>
  <si>
    <t>FourStar Wealth Advisors</t>
  </si>
  <si>
    <t>Pioneer Family Office</t>
  </si>
  <si>
    <t>Vizcaya Capital LLC</t>
  </si>
  <si>
    <t>BICE VIDA</t>
  </si>
  <si>
    <t>Gideon Strategic Partners</t>
  </si>
  <si>
    <t>Arnold and Mabel Beckman Foundation</t>
  </si>
  <si>
    <t>Aglaia Family Office</t>
  </si>
  <si>
    <t>Running Point Capital Advisors</t>
  </si>
  <si>
    <t>Eighteen48 Partners</t>
  </si>
  <si>
    <t>Sartor Investments</t>
  </si>
  <si>
    <t>Absolute Return Partners</t>
  </si>
  <si>
    <t>LarrainVial</t>
  </si>
  <si>
    <t>Spectrum Investment Advisors</t>
  </si>
  <si>
    <t>Centura Wealth Advisory</t>
  </si>
  <si>
    <t>Seattle Children's Hospital Endowment</t>
  </si>
  <si>
    <t>Henry Ford Health System</t>
  </si>
  <si>
    <t>One Charles Private Wealth</t>
  </si>
  <si>
    <t>Ålands Landskapsregering</t>
  </si>
  <si>
    <t>CRYSTAL CAPITAL PARTNERS LLC</t>
  </si>
  <si>
    <t>Hermance Capital Partners</t>
  </si>
  <si>
    <t>Blackhorn Wealth Management</t>
  </si>
  <si>
    <t>Sunpointe Investments</t>
  </si>
  <si>
    <t>Oakmont Capital Management</t>
  </si>
  <si>
    <t>Capital Growth, Inc.</t>
  </si>
  <si>
    <t>Modra-Zavarovalnica</t>
  </si>
  <si>
    <t>Tradeka Corporation</t>
  </si>
  <si>
    <t>Rettig Group LTD</t>
  </si>
  <si>
    <t>Andina Family Offices</t>
  </si>
  <si>
    <t>Tranquility Partners, LLC</t>
  </si>
  <si>
    <t>Glide Capital</t>
  </si>
  <si>
    <t>Westbrooke Alternative Asset Management</t>
  </si>
  <si>
    <t>Benchmark Financial</t>
  </si>
  <si>
    <t>New World Advisors</t>
  </si>
  <si>
    <t>Marylebone Partners</t>
  </si>
  <si>
    <t>Beacon Harbor Wealth Advisors</t>
  </si>
  <si>
    <t>Bayshore Capital Advisors</t>
  </si>
  <si>
    <t>Rose Capital Advisors</t>
  </si>
  <si>
    <t>Windmuehle Funds</t>
  </si>
  <si>
    <t>Ascension Capital</t>
  </si>
  <si>
    <t>Muscat Overseas Group</t>
  </si>
  <si>
    <t>Reach Capital</t>
  </si>
  <si>
    <t>Fideuram Investimenti SGR</t>
  </si>
  <si>
    <t>Klosters Capital</t>
  </si>
  <si>
    <t>Constancia Investiment</t>
  </si>
  <si>
    <t>Bridgeport Asset Management</t>
  </si>
  <si>
    <t>Atlas Brown Family Office</t>
  </si>
  <si>
    <t>Jadwa Investment</t>
  </si>
  <si>
    <t>University of Central Florida Foundation</t>
  </si>
  <si>
    <t>Sirius Investments</t>
  </si>
  <si>
    <t>LGT Financial Advisors</t>
  </si>
  <si>
    <t>Insight Family Office</t>
  </si>
  <si>
    <t>Havenshare Financial LLC</t>
  </si>
  <si>
    <t>HT - The Thrush Group</t>
  </si>
  <si>
    <t>Endowment Wealth Management</t>
  </si>
  <si>
    <t>Shade Tree Advisors</t>
  </si>
  <si>
    <t>Krusen Capital</t>
  </si>
  <si>
    <t>Pan Global Advisers, LLC</t>
  </si>
  <si>
    <t>Kenter Canyon Capital</t>
  </si>
  <si>
    <t>ACCESS Wealth Management</t>
  </si>
  <si>
    <t>University of Birmingham Endowment</t>
  </si>
  <si>
    <t>Collwick Capital</t>
  </si>
  <si>
    <t>J. Cleo Thompson Family Office</t>
  </si>
  <si>
    <t>Apolis S.A.M.</t>
  </si>
  <si>
    <t>Scala Capital</t>
  </si>
  <si>
    <t>CAIS Group</t>
  </si>
  <si>
    <t>46 Peaks Investment Advisory Group</t>
  </si>
  <si>
    <t>Weymouth Retirement System</t>
  </si>
  <si>
    <t>IBI Investment House</t>
  </si>
  <si>
    <t>Landseer</t>
  </si>
  <si>
    <t>Evolution Private Investment Collective</t>
  </si>
  <si>
    <t>Spring Mountain Capital</t>
  </si>
  <si>
    <t>Tacita Capital</t>
  </si>
  <si>
    <t>Riverstone Advisors</t>
  </si>
  <si>
    <t>New Summit Investments</t>
  </si>
  <si>
    <t>Fire Capital Management</t>
  </si>
  <si>
    <t>Maria Group Family Office</t>
  </si>
  <si>
    <t>Shinnecock Partners</t>
  </si>
  <si>
    <t>Bridgeway Wealth Partners</t>
  </si>
  <si>
    <t>Tripletail Wealth Management</t>
  </si>
  <si>
    <t>Barnett Waddingham LLP</t>
  </si>
  <si>
    <t>Kenmont Capital Partners</t>
  </si>
  <si>
    <t>SPB Partners</t>
  </si>
  <si>
    <t>FourBridge Partners</t>
  </si>
  <si>
    <t>Rasameel Investment Company</t>
  </si>
  <si>
    <t>Kendall Investments</t>
  </si>
  <si>
    <t>TKP Investments</t>
  </si>
  <si>
    <t>KZVK Cologne</t>
  </si>
  <si>
    <t>Certis Capital Management</t>
  </si>
  <si>
    <t>Moneikos Global Asset Management</t>
  </si>
  <si>
    <t>Horowitz Group</t>
  </si>
  <si>
    <t>FIBA CAPITAL</t>
  </si>
  <si>
    <t>M Square Global</t>
  </si>
  <si>
    <t>MUSST Investments</t>
  </si>
  <si>
    <t>Grovepoint Capital LLP</t>
  </si>
  <si>
    <t>Alternative Alpha</t>
  </si>
  <si>
    <t>VOLCOM CAPITAL</t>
  </si>
  <si>
    <t>QUADRIGAE PRIVATUS</t>
  </si>
  <si>
    <t>Saud M N Bin Moammar Financial Consultants</t>
  </si>
  <si>
    <t>Adler &amp; Co</t>
  </si>
  <si>
    <t>Rigil Kent</t>
  </si>
  <si>
    <t>Vision Global Investments</t>
  </si>
  <si>
    <t>Central States Health &amp; Life Co. of Omaha</t>
  </si>
  <si>
    <t>Light Stream Partners (Asia) Ltd</t>
  </si>
  <si>
    <t>Avante Capital Strategies</t>
  </si>
  <si>
    <t>Van Deursen Group</t>
  </si>
  <si>
    <t>Excelsis Research</t>
  </si>
  <si>
    <t>Vermilion Gate PTE LTD</t>
  </si>
  <si>
    <t>Novalis Finance SA</t>
  </si>
  <si>
    <t>FJ Management</t>
  </si>
  <si>
    <t>PENSIONSKASSE DER MITARBEITER DER HOECHST-GRUPPE VVAG</t>
  </si>
  <si>
    <t>IA&amp;N GROUP</t>
  </si>
  <si>
    <t>PROVINZIAL RHEINLAND VERSICHERUNG AG</t>
  </si>
  <si>
    <t>StellarThree LLC</t>
  </si>
  <si>
    <t>Absolut Research GmbH</t>
  </si>
  <si>
    <t>BAYWYNN</t>
  </si>
  <si>
    <t>JRC Corporate Consulting</t>
  </si>
  <si>
    <t>Lunis Vermögensmanagement AG</t>
  </si>
  <si>
    <t>MCA+ Capital Partners</t>
  </si>
  <si>
    <t>Gantcher Family Partners</t>
  </si>
  <si>
    <t>Horsman Holdings</t>
  </si>
  <si>
    <t>Tellco</t>
  </si>
  <si>
    <t>PG3 AG</t>
  </si>
  <si>
    <t>Emirates Insurance</t>
  </si>
  <si>
    <t>Mercedes Benz</t>
  </si>
  <si>
    <t>Belfield Capital</t>
  </si>
  <si>
    <t>Global WealthMAP</t>
  </si>
  <si>
    <t>IberCapital</t>
  </si>
  <si>
    <t>Sussex Capital</t>
  </si>
  <si>
    <t>Fairway Asset Management SA</t>
  </si>
  <si>
    <t>Saalesparkasse</t>
  </si>
  <si>
    <t>Optivest</t>
  </si>
  <si>
    <t>Acorma Management AG</t>
  </si>
  <si>
    <t>Fairway Global Investment AG</t>
  </si>
  <si>
    <t>Clarus Capital Group AG</t>
  </si>
  <si>
    <t>Taler</t>
  </si>
  <si>
    <t>Tresono Family Office</t>
  </si>
  <si>
    <t>Prada Assessoria</t>
  </si>
  <si>
    <t>Habib Bank AG</t>
  </si>
  <si>
    <t>Finad</t>
  </si>
  <si>
    <t>Notz Stucki</t>
  </si>
  <si>
    <t>Zebra Capital</t>
  </si>
  <si>
    <t>BMF Wealth</t>
  </si>
  <si>
    <t>Emergent Global Investments</t>
  </si>
  <si>
    <t>Finec</t>
  </si>
  <si>
    <t>Paragon Capital Management Singapore</t>
  </si>
  <si>
    <t>KIWOOM ASSET MANAGEMENT</t>
  </si>
  <si>
    <t>Great-West Investments</t>
  </si>
  <si>
    <t>D&amp;C Investment Advisory</t>
  </si>
  <si>
    <t>CGS-CIMB Securities</t>
  </si>
  <si>
    <t>Seera Investment Bank</t>
  </si>
  <si>
    <t>Arnel &amp; Affiliates</t>
  </si>
  <si>
    <t>Islandbridge Capital</t>
  </si>
  <si>
    <t>Winfield Global Capital</t>
  </si>
  <si>
    <t>Farah family office</t>
  </si>
  <si>
    <t>Albuquerque Community Foundation</t>
  </si>
  <si>
    <t>Ali Mukri family office</t>
  </si>
  <si>
    <t>Percent</t>
  </si>
  <si>
    <t>AUA Capital Management</t>
  </si>
  <si>
    <t>Prevanto AG</t>
  </si>
  <si>
    <t>Expertise Patrimoniale</t>
  </si>
  <si>
    <t>JTS Investments</t>
  </si>
  <si>
    <t>GPIM Limited</t>
  </si>
  <si>
    <t>Glass Minerals Co.</t>
  </si>
  <si>
    <t>Portofino Multi Family Office</t>
  </si>
  <si>
    <t>ASE Global</t>
  </si>
  <si>
    <t>Opportunity</t>
  </si>
  <si>
    <t>Travelers</t>
  </si>
  <si>
    <t>Capstone Asset Management Inc.</t>
  </si>
  <si>
    <t>Mertor</t>
  </si>
  <si>
    <t>ASOFIN Management AG (Onassis Group)</t>
  </si>
  <si>
    <t>SYNATOM</t>
  </si>
  <si>
    <t>Shaked Capital Advisor</t>
  </si>
  <si>
    <t>Sagar Family Office</t>
  </si>
  <si>
    <t>ITERAM Capital SA</t>
  </si>
  <si>
    <t>The Forest Road Company</t>
  </si>
  <si>
    <t>Jesselson Family Office</t>
  </si>
  <si>
    <t>Perfin Wealth Management</t>
  </si>
  <si>
    <t>Greenwood Family Advisors</t>
  </si>
  <si>
    <t>Pacific Tiger Group Limited</t>
  </si>
  <si>
    <t>Afalon Investment Management</t>
  </si>
  <si>
    <t>Burman Family Holdings</t>
  </si>
  <si>
    <t>Presbyterian Healthcare Services</t>
  </si>
  <si>
    <t>Hang Tang Wealth Management</t>
  </si>
  <si>
    <t>Perscitus LLP</t>
  </si>
  <si>
    <t>Auréus</t>
  </si>
  <si>
    <t>Goldberg Capital Partners AG</t>
  </si>
  <si>
    <t>Vidya Capital - Family Office of Hind GroupVidya</t>
  </si>
  <si>
    <t>Aros Capital Fondsmæglerselskab A/S</t>
  </si>
  <si>
    <t>Hassan Family Office</t>
  </si>
  <si>
    <t>MA Al-Kharafi &amp; Sons</t>
  </si>
  <si>
    <t>Al Jouan Investment Company</t>
  </si>
  <si>
    <t>Manova Holdings</t>
  </si>
  <si>
    <t>Petty Group</t>
  </si>
  <si>
    <t>ostsächsische sparkasse dresden</t>
  </si>
  <si>
    <t>Truston Asset Management</t>
  </si>
  <si>
    <t>Globalance Bank</t>
  </si>
  <si>
    <t>CEOS FAMILY OFFICE</t>
  </si>
  <si>
    <t>Falconstar Investments Private Limited</t>
  </si>
  <si>
    <t>VERSORGUNGSWERK DER LANDESÄRZTEKAMMER HESSEN</t>
  </si>
  <si>
    <t>HHC FAMILY OFFICE</t>
  </si>
  <si>
    <t>Buxtonview Capital</t>
  </si>
  <si>
    <t>Nextam Partners</t>
  </si>
  <si>
    <t>Platinum Partners Cap</t>
  </si>
  <si>
    <t>FINANCIÈRE DE L'ARC</t>
  </si>
  <si>
    <t>TwinVines Inc</t>
  </si>
  <si>
    <t>Borletti Group</t>
  </si>
  <si>
    <t>DUISENBURGH</t>
  </si>
  <si>
    <t>M.M.Warburg &amp; CO</t>
  </si>
  <si>
    <t>TCK Investment Management</t>
  </si>
  <si>
    <t>Sienna Capital</t>
  </si>
  <si>
    <t>ECOFIN Investment Consulting</t>
  </si>
  <si>
    <t>The Professional Financial Company</t>
  </si>
  <si>
    <t>Access Capital Partners</t>
  </si>
  <si>
    <t>SeaGate Capital</t>
  </si>
  <si>
    <t>Multibank Panama</t>
  </si>
  <si>
    <t>Inteligo Bank</t>
  </si>
  <si>
    <t>Barents Re Reinsurance</t>
  </si>
  <si>
    <t>Bonit Capital</t>
  </si>
  <si>
    <t>Inkipit Finance</t>
  </si>
  <si>
    <t>Jentzen &amp; Partners</t>
  </si>
  <si>
    <t>Oslo Pensjonsforsikring AS</t>
  </si>
  <si>
    <t>Petersen &amp; Partners Investment Management</t>
  </si>
  <si>
    <t>Positron Capital</t>
  </si>
  <si>
    <t>Halbert Wealth Management</t>
  </si>
  <si>
    <t>Holyoke Partners</t>
  </si>
  <si>
    <t>Metropoly Holdings Limited</t>
  </si>
  <si>
    <t>Salvo Capital</t>
  </si>
  <si>
    <t>Chi-Rho Financial</t>
  </si>
  <si>
    <t>Conser Invest SA</t>
  </si>
  <si>
    <t>Negele Sele Frommelt &amp; Partner</t>
  </si>
  <si>
    <t>Mecklenburgische Versicherungs-Gesellschaft</t>
  </si>
  <si>
    <t>Cognitive Investments, LLC</t>
  </si>
  <si>
    <t>Hendrickson Nauta Wealth Advisors</t>
  </si>
  <si>
    <t>Teseo Capital</t>
  </si>
  <si>
    <t>City of Jacksonville</t>
  </si>
  <si>
    <t>Alpheus Capital</t>
  </si>
  <si>
    <t>Länsförsäkringar</t>
  </si>
  <si>
    <t>Strategic Asset Partners (SAP) Investment Management</t>
  </si>
  <si>
    <t>Hana Financial Group</t>
  </si>
  <si>
    <t>IGEA Finance</t>
  </si>
  <si>
    <t>Remaco AG</t>
  </si>
  <si>
    <t>Better Way LLC</t>
  </si>
  <si>
    <t>Nahmani Grunder &amp; Cie AG</t>
  </si>
  <si>
    <t>Airstream Investment / Widemax Financial</t>
  </si>
  <si>
    <t>ACT Asset Management AG</t>
  </si>
  <si>
    <t>Blue Cross and Blue Shield of Michigan</t>
  </si>
  <si>
    <t>Galaxar AG</t>
  </si>
  <si>
    <t>Muenchener Verein</t>
  </si>
  <si>
    <t>TasHeel Holding Group</t>
  </si>
  <si>
    <t>IMT Group</t>
  </si>
  <si>
    <t>Caplantic</t>
  </si>
  <si>
    <t>Anschutz Investment Company</t>
  </si>
  <si>
    <t>Black Swift Group</t>
  </si>
  <si>
    <t>Moreton Retirement Partners</t>
  </si>
  <si>
    <t>Eamon Advisory</t>
  </si>
  <si>
    <t>Investcorp-Tages</t>
  </si>
  <si>
    <t>Morris Family Office</t>
  </si>
  <si>
    <t>Javelin Wealth Management</t>
  </si>
  <si>
    <t>Symphonia SGR</t>
  </si>
  <si>
    <t>JRT Partners</t>
  </si>
  <si>
    <t>Tangram Strategic</t>
  </si>
  <si>
    <t>ABL Life Insurance</t>
  </si>
  <si>
    <t>Trilake Partners</t>
  </si>
  <si>
    <t>GADD Wealth Management</t>
  </si>
  <si>
    <t>Andalusian Wealth Management</t>
  </si>
  <si>
    <t>YF Life Insurance International Limited (Yunfeng Financial Group)</t>
  </si>
  <si>
    <t>iArgento</t>
  </si>
  <si>
    <t>Arzteversorgung Niedersachsen</t>
  </si>
  <si>
    <t>Ibdar Capital</t>
  </si>
  <si>
    <t>SHB Advisors</t>
  </si>
  <si>
    <t>Raintree Financial Solutions</t>
  </si>
  <si>
    <t>Time Partners</t>
  </si>
  <si>
    <t>Memento S.A</t>
  </si>
  <si>
    <t>MB Consulting Family Office</t>
  </si>
  <si>
    <t>Nordic Investment Opportunities A/S (NIO)</t>
  </si>
  <si>
    <t>FAROS Fiduciary Management AG</t>
  </si>
  <si>
    <t>Harris Holdings</t>
  </si>
  <si>
    <t>Finanz Konsulenten</t>
  </si>
  <si>
    <t>Skandia</t>
  </si>
  <si>
    <t>SambaCapital</t>
  </si>
  <si>
    <t>Spring Investments SA</t>
  </si>
  <si>
    <t>XY SA</t>
  </si>
  <si>
    <t>HB Capital</t>
  </si>
  <si>
    <t>Attar Management and Investments</t>
  </si>
  <si>
    <t>Barmenia Versicherungen</t>
  </si>
  <si>
    <t>Levy Heritage Boutique Multifamily Office</t>
  </si>
  <si>
    <t>Tharawat Holding Company</t>
  </si>
  <si>
    <t>Kzvk Dortmund</t>
  </si>
  <si>
    <t>PSVaG</t>
  </si>
  <si>
    <t>Goren Financial Solutions</t>
  </si>
  <si>
    <t>Libano Francaise Finance</t>
  </si>
  <si>
    <t>Sabban Holdings</t>
  </si>
  <si>
    <t>Edward Wong Group</t>
  </si>
  <si>
    <t>Shaw &amp; Sons Limited</t>
  </si>
  <si>
    <t>Shenwan Hongyuan Singapore</t>
  </si>
  <si>
    <t>Shinhan Alternative Investment Management</t>
  </si>
  <si>
    <t>Aramis Capital</t>
  </si>
  <si>
    <t>Erfisa SA</t>
  </si>
  <si>
    <t>SunPartners</t>
  </si>
  <si>
    <t>Johnson &amp; Stuber AG</t>
  </si>
  <si>
    <t>Frind Properties</t>
  </si>
  <si>
    <t>Andreani &amp; Associes</t>
  </si>
  <si>
    <t>DP Finance and Management</t>
  </si>
  <si>
    <t>Girteka Logistics</t>
  </si>
  <si>
    <t>Saab AB</t>
  </si>
  <si>
    <t>Sabal Financial Europe</t>
  </si>
  <si>
    <t>MARS Capital</t>
  </si>
  <si>
    <t>Deeley Group</t>
  </si>
  <si>
    <t>Aspireon Wealth Advisors</t>
  </si>
  <si>
    <t>Tilad Investment Company</t>
  </si>
  <si>
    <t>Kirk Kapital</t>
  </si>
  <si>
    <t>HDC Asset Management</t>
  </si>
  <si>
    <t>Altus Investment Management</t>
  </si>
  <si>
    <t>Kiwoom Securities</t>
  </si>
  <si>
    <t>Vogo Fund Asset Management</t>
  </si>
  <si>
    <t>Elite Alfred Berg</t>
  </si>
  <si>
    <t>Teachers’ Retirement Allowances Fund</t>
  </si>
  <si>
    <t>VT Wealth Management AG</t>
  </si>
  <si>
    <t>North Ocean Group</t>
  </si>
  <si>
    <t>Oaks Family Office</t>
  </si>
  <si>
    <t>COIN Investment Consulting Group</t>
  </si>
  <si>
    <t>Advance</t>
  </si>
  <si>
    <t>Bodhi Research Group</t>
  </si>
  <si>
    <t>Fouad Alghanim &amp; Sons Group of Companies</t>
  </si>
  <si>
    <t>Sigmania Limited</t>
  </si>
  <si>
    <t>Meadowbank Asset Management</t>
  </si>
  <si>
    <t>10Talents Investors</t>
  </si>
  <si>
    <t>HFS Wealth Management</t>
  </si>
  <si>
    <t>Grandway Asset Management</t>
  </si>
  <si>
    <t>Hennessy Private Wealth Solutions</t>
  </si>
  <si>
    <t>CONTINENTALE VERSICHERUNGSVERBUND - KRANKENVERSICHERUNG</t>
  </si>
  <si>
    <t>Silverhorn Group</t>
  </si>
  <si>
    <t>M-Cor Holdings</t>
  </si>
  <si>
    <t>Sixth Street</t>
  </si>
  <si>
    <t>Goldsztein Family Office</t>
  </si>
  <si>
    <t>Austen Capital</t>
  </si>
  <si>
    <t>A2i Alternative Advisory</t>
  </si>
  <si>
    <t>AL SULAIMAN GROUP</t>
  </si>
  <si>
    <t>SALIM &amp; PARTNERS LLC</t>
  </si>
  <si>
    <t>Novovest Asset Consulting</t>
  </si>
  <si>
    <t>Gildi Pension Fund</t>
  </si>
  <si>
    <t>The Private Investment Group</t>
  </si>
  <si>
    <t>Kyobo Securities</t>
  </si>
  <si>
    <t>ROP PENSION FUND LLC</t>
  </si>
  <si>
    <t>INDEPENDENT INSTITUTIONAL CONSULTANT</t>
  </si>
  <si>
    <t>Seven Fifty Three Capital</t>
  </si>
  <si>
    <t>BNP Paribas Capital Partners</t>
  </si>
  <si>
    <t>Letus Private Office</t>
  </si>
  <si>
    <t>Schadeberg Family Office</t>
  </si>
  <si>
    <t>Global Investment Solutions</t>
  </si>
  <si>
    <t>EAFI-JHG</t>
  </si>
  <si>
    <t>Amstelbay</t>
  </si>
  <si>
    <t>Patrimundi 1869</t>
  </si>
  <si>
    <t>YellowWood Wealth Solutions</t>
  </si>
  <si>
    <t>Jaffe Family Office</t>
  </si>
  <si>
    <t>LB Forsikiring A/S</t>
  </si>
  <si>
    <t>A&amp;L Asalis</t>
  </si>
  <si>
    <t>HK Ranklink</t>
  </si>
  <si>
    <t>Zahnärzteversorgung Sachsen</t>
  </si>
  <si>
    <t>Profuturo AFP</t>
  </si>
  <si>
    <t>Sun Hung Kai Properties</t>
  </si>
  <si>
    <t>Magis Capital Partners</t>
  </si>
  <si>
    <t>Tongyang Life Insurance</t>
  </si>
  <si>
    <t>Saradar Family Office</t>
  </si>
  <si>
    <t>Endurance Enterprises - Family Office</t>
  </si>
  <si>
    <t>The Global CIO Office / Purple Asset Management</t>
  </si>
  <si>
    <t>Japan Alternative Investment Co Ltd</t>
  </si>
  <si>
    <t>All Seasons Capital Management</t>
  </si>
  <si>
    <t>MSB Verwaltungs GmbH</t>
  </si>
  <si>
    <t>MarkerTree Capital</t>
  </si>
  <si>
    <t>Hexagon Investments</t>
  </si>
  <si>
    <t>Marcard, Stein &amp; Co</t>
  </si>
  <si>
    <t>Kenfin Family Office</t>
  </si>
  <si>
    <t>Avellinia Capital</t>
  </si>
  <si>
    <t>Lucid Investments</t>
  </si>
  <si>
    <t>Versorgungswerk der Architektenkammer in Nordrhein Westfalen</t>
  </si>
  <si>
    <t>Dividend Gate Capital</t>
  </si>
  <si>
    <t>WealthCo</t>
  </si>
  <si>
    <t>Thérèse Investment Advisory</t>
  </si>
  <si>
    <t>Ghobash Group</t>
  </si>
  <si>
    <t>Ministry of Defense Pension Fund</t>
  </si>
  <si>
    <t>Loyall Capital Partners</t>
  </si>
  <si>
    <t>Triple ONE Capital</t>
  </si>
  <si>
    <t>Season Investments</t>
  </si>
  <si>
    <t>Celeste Management</t>
  </si>
  <si>
    <t>Aspermont Capital AG</t>
  </si>
  <si>
    <t>Wüstenrot Gruppe</t>
  </si>
  <si>
    <t>Conscientia Family Office</t>
  </si>
  <si>
    <t>SBK HOLDING</t>
  </si>
  <si>
    <t>DF ENTERPRISES</t>
  </si>
  <si>
    <t>Asense</t>
  </si>
  <si>
    <t>Clavis Partners AG</t>
  </si>
  <si>
    <t>Gestion Thap Inc</t>
  </si>
  <si>
    <t>NPS Capital</t>
  </si>
  <si>
    <t>Seedling Asset Management</t>
  </si>
  <si>
    <t>ALM Foundation</t>
  </si>
  <si>
    <t>Goshen Global Management</t>
  </si>
  <si>
    <t>VIBRATO CAPITAL, LLC</t>
  </si>
  <si>
    <t>FRISA FAMILY OFFICE/LYDIAN ADVISORY GROUP, LLC</t>
  </si>
  <si>
    <t>WoodHill Asset Management</t>
  </si>
  <si>
    <t>R.J. OBrien</t>
  </si>
  <si>
    <t>Neva Capital Management</t>
  </si>
  <si>
    <t>V.FISCHER INVESTAS</t>
  </si>
  <si>
    <t>Atlan Family Office</t>
  </si>
  <si>
    <t>BOC Group Life Assurance Company Limited</t>
  </si>
  <si>
    <t>ALDAR PROPERTIES</t>
  </si>
  <si>
    <t>BEKA FINANCE</t>
  </si>
  <si>
    <t>CEDRUS &amp; PARTNERS</t>
  </si>
  <si>
    <t>ALELOV GROUP, LLC</t>
  </si>
  <si>
    <t>ATB WEALTH</t>
  </si>
  <si>
    <t>Haber Investment Counsel</t>
  </si>
  <si>
    <t>Dubai Family Office</t>
  </si>
  <si>
    <t>Fairgreen Capital</t>
  </si>
  <si>
    <t>HW FAMILY OFFICE</t>
  </si>
  <si>
    <t>Atlas Alternative Investment Funds</t>
  </si>
  <si>
    <t>VMG LLC</t>
  </si>
  <si>
    <t>SCA INTERNATIONAL LTD</t>
  </si>
  <si>
    <t>Pangaea Wealth</t>
  </si>
  <si>
    <t>FH CAPITAL</t>
  </si>
  <si>
    <t>Hamburger Pensionskasse von 1905 VvaG</t>
  </si>
  <si>
    <t>Pentium Fund</t>
  </si>
  <si>
    <t>Nexus Investimentos</t>
  </si>
  <si>
    <t>Soaring Capital Management</t>
  </si>
  <si>
    <t>Spence &amp; Partners</t>
  </si>
  <si>
    <t>Athora</t>
  </si>
  <si>
    <t>Samara</t>
  </si>
  <si>
    <t>Jadeite Capital</t>
  </si>
  <si>
    <t>SETH FAMILY INVESTMENTS</t>
  </si>
  <si>
    <t>ACP GROUP</t>
  </si>
  <si>
    <t>Convoy Capital Corporation</t>
  </si>
  <si>
    <t>Legal &amp; General Retirement America</t>
  </si>
  <si>
    <t>BREMISCHE EVANGELISCHE KIRCHE</t>
  </si>
  <si>
    <t>MJ &amp; CIE</t>
  </si>
  <si>
    <t>Mogno Capital</t>
  </si>
  <si>
    <t>Cadence Hill Capital Management</t>
  </si>
  <si>
    <t>ORYX LTD</t>
  </si>
  <si>
    <t>ATLAS COPCO AB</t>
  </si>
  <si>
    <t>Grayhawk Wealth</t>
  </si>
  <si>
    <t>STONEWOOD WEALTH MANAGEMENT LLP</t>
  </si>
  <si>
    <t>KASHER GROUP</t>
  </si>
  <si>
    <t>ASG Capital</t>
  </si>
  <si>
    <t>Interplay Family Office</t>
  </si>
  <si>
    <t>Lingle Family Trust</t>
  </si>
  <si>
    <t>KING ABDULLAH FOUNDATION</t>
  </si>
  <si>
    <t>Oxam Gestion SA</t>
  </si>
  <si>
    <t>ATAI WEALTH MANAGEMENT</t>
  </si>
  <si>
    <t>YAROK CAPITAL</t>
  </si>
  <si>
    <t>MG PARTNERS</t>
  </si>
  <si>
    <t>Gold Grain Capital</t>
  </si>
  <si>
    <t>Massar Investments</t>
  </si>
  <si>
    <t>Kaaf Investments</t>
  </si>
  <si>
    <t>Quirin Privatbank</t>
  </si>
  <si>
    <t>Knights Gate Advisers</t>
  </si>
  <si>
    <t>Norfin SPA</t>
  </si>
  <si>
    <t>Green Family Office</t>
  </si>
  <si>
    <t>Capital Bank Family Office</t>
  </si>
  <si>
    <t>AG INSURANCE</t>
  </si>
  <si>
    <t>SEB Investment Management</t>
  </si>
  <si>
    <t>MMK Capital</t>
  </si>
  <si>
    <t>Korea Transportation Asset Management (KOTAM)</t>
  </si>
  <si>
    <t>Octagon Capital</t>
  </si>
  <si>
    <t>Moolman Group</t>
  </si>
  <si>
    <t>The Saudi Investment Bank</t>
  </si>
  <si>
    <t>SAB Invest</t>
  </si>
  <si>
    <t>Axon Alpha Advisors</t>
  </si>
  <si>
    <t>Safa Capital</t>
  </si>
  <si>
    <t>R.J. Fleming &amp; Co.</t>
  </si>
  <si>
    <t>H3M Investments</t>
  </si>
  <si>
    <t>Opportunity Wealth Management</t>
  </si>
  <si>
    <t>Regula Aurea</t>
  </si>
  <si>
    <t>Institutional Asset Advisors</t>
  </si>
  <si>
    <t>TELUS Health</t>
  </si>
  <si>
    <t>Integrated Wealth Management Ltd</t>
  </si>
  <si>
    <t>Aktia</t>
  </si>
  <si>
    <t>Infinity Global Capital</t>
  </si>
  <si>
    <t>MBB Capital Partners</t>
  </si>
  <si>
    <t>Celeste Box</t>
  </si>
  <si>
    <t>Vardan Alternative</t>
  </si>
  <si>
    <t>White Oak Wealth Management</t>
  </si>
  <si>
    <t>Provator</t>
  </si>
  <si>
    <t>CN Investment Division</t>
  </si>
  <si>
    <t>BDO UNIBANK</t>
  </si>
  <si>
    <t>Fortress Asset Management</t>
  </si>
  <si>
    <t>UIC</t>
  </si>
  <si>
    <t>Bloom Invest</t>
  </si>
  <si>
    <t>HB Investments</t>
  </si>
  <si>
    <t>Khattar Holdings</t>
  </si>
  <si>
    <t>FME Partners</t>
  </si>
  <si>
    <t>Winland Wealth Management</t>
  </si>
  <si>
    <t>Bolthouse Properties</t>
  </si>
  <si>
    <t>Hangang Asset</t>
  </si>
  <si>
    <t>The Koffler Group</t>
  </si>
  <si>
    <t>Pactio Management</t>
  </si>
  <si>
    <t>Nordic Family Office</t>
  </si>
  <si>
    <t>IxLegacy Singapore Pte Ltd</t>
  </si>
  <si>
    <t>Heungkuk Asset Management Co., Ltd</t>
  </si>
  <si>
    <t>Alkhabeer Capital</t>
  </si>
  <si>
    <t>Hang Seng Bank</t>
  </si>
  <si>
    <t>Azimut Investment Management</t>
  </si>
  <si>
    <t>Janzen &amp; Co.</t>
  </si>
  <si>
    <t>Stock Yards Bank &amp; Trust</t>
  </si>
  <si>
    <t>Khan Family Office</t>
  </si>
  <si>
    <t>Global Wealth Advisory</t>
  </si>
  <si>
    <t>The Parr McKnight Wealth Management Group</t>
  </si>
  <si>
    <t>Advocate Health</t>
  </si>
  <si>
    <t>DALER WEALTH MANAGEMENT</t>
  </si>
  <si>
    <t>TACK SFC SRL</t>
  </si>
  <si>
    <t>Orlando Corporation</t>
  </si>
  <si>
    <t>Capri Family Office</t>
  </si>
  <si>
    <t>Sherpa Asset Management AG</t>
  </si>
  <si>
    <t>RP Rheinische Portfolio Management GmbH (RP)</t>
  </si>
  <si>
    <t>DAW Partner</t>
  </si>
  <si>
    <t>UNIVERSITY OF ABERDEEN ENDOWMENT FUND</t>
  </si>
  <si>
    <t>Arboretum Capital Advisors</t>
  </si>
  <si>
    <t>Apollo Private Wealth</t>
  </si>
  <si>
    <t>ENCOR WEALTH MANAGEMENT</t>
  </si>
  <si>
    <t>BANCA REALE</t>
  </si>
  <si>
    <t>Global Fund Search</t>
  </si>
  <si>
    <t>Vilnius University Endowment</t>
  </si>
  <si>
    <t>Cyberpower Solutions</t>
  </si>
  <si>
    <t>PRI Pensionsgaranti</t>
  </si>
  <si>
    <t>VECTOR CAPITAL CORREDORES DE BOLSA SPA</t>
  </si>
  <si>
    <t>Athora Netherlands</t>
  </si>
  <si>
    <t>Q Holding</t>
  </si>
  <si>
    <t>Banque Cantonale de Fribourg</t>
  </si>
  <si>
    <t>Swiss Three Asset Management</t>
  </si>
  <si>
    <t>BANK ALPINUM</t>
  </si>
  <si>
    <t>MALI FAMILY OFFICE</t>
  </si>
  <si>
    <t>TARGA 5 ADVISORS SA</t>
  </si>
  <si>
    <t>Virginia529 College Savings Plan</t>
  </si>
  <si>
    <t>Mancini Family Office</t>
  </si>
  <si>
    <t>iCapital Financial and Asset Advisors</t>
  </si>
  <si>
    <t>Manitoba Teachers' Retirement Allowances Fund</t>
  </si>
  <si>
    <t>Privos Capital</t>
  </si>
  <si>
    <t>LBCW Holdings</t>
  </si>
  <si>
    <t>Abu Dhabi National Insurance Company</t>
  </si>
  <si>
    <t xml:space="preserve">Emirates Investment Bank </t>
  </si>
  <si>
    <t>NYS Comptroller</t>
  </si>
  <si>
    <t>Kyoei Fire &amp; Marine Insurance Co.,Ltd</t>
  </si>
  <si>
    <t>Hannover Re (Bermuda)</t>
  </si>
  <si>
    <t>Bratenahl Capital Partners</t>
  </si>
  <si>
    <t>Stone Family Office</t>
  </si>
  <si>
    <t>SK Hart Management</t>
  </si>
  <si>
    <t>Hymans Robertson</t>
  </si>
  <si>
    <t>Tampsco Enterprises, Inc</t>
  </si>
  <si>
    <t>Swiss National Accident Insurance Fund (SUVA)</t>
  </si>
  <si>
    <t>Gothaer Asset Management</t>
  </si>
  <si>
    <t>Continentale</t>
  </si>
  <si>
    <t>Archdiocese of New York</t>
  </si>
  <si>
    <t>Lyxor Asset Management</t>
  </si>
  <si>
    <t>Goldman Sachs Specialty Lending Group</t>
  </si>
  <si>
    <t>Unemployment Insurance Fund ( TVR )</t>
  </si>
  <si>
    <t>UV Gestora</t>
  </si>
  <si>
    <t>PlainsCapital Bank</t>
  </si>
  <si>
    <t>RIJO Investment Group</t>
  </si>
  <si>
    <t>Copper Beech Capital</t>
  </si>
  <si>
    <t>Blu Family Office</t>
  </si>
  <si>
    <t>KB Insurance</t>
  </si>
  <si>
    <t>Arisa Capital Management</t>
  </si>
  <si>
    <t>INFINI-T Wealth Management</t>
  </si>
  <si>
    <t>Palomino Capital Corporation</t>
  </si>
  <si>
    <t>Patrimonica Asset Management</t>
  </si>
  <si>
    <t>Holbein Family Office</t>
  </si>
  <si>
    <t>Grupo Ohana</t>
  </si>
  <si>
    <t>ACT Holdings</t>
  </si>
  <si>
    <t>Core Family Office</t>
  </si>
  <si>
    <t>Ivy Academy LLC</t>
  </si>
  <si>
    <t>Alignvest Capital Management</t>
  </si>
  <si>
    <t>Gapstow Capital Partners</t>
  </si>
  <si>
    <t>Mashreqbank</t>
  </si>
  <si>
    <t>Allumia</t>
  </si>
  <si>
    <t>M. H. Alshaya Co.</t>
  </si>
  <si>
    <t>Progeny 3</t>
  </si>
  <si>
    <t>InCred Global Wealth UK</t>
  </si>
  <si>
    <t>Olea Partners</t>
  </si>
  <si>
    <t>Monaco United Advisors MFO</t>
  </si>
  <si>
    <t>Ajlan &amp; Bros Co.</t>
  </si>
  <si>
    <t>MSQ Invest LLC</t>
  </si>
  <si>
    <t>Pacific Coast Wealth Management</t>
  </si>
  <si>
    <t>De Raekt Family Office</t>
  </si>
  <si>
    <t>NKD Advisory LLC</t>
  </si>
  <si>
    <t>Heron Finance</t>
  </si>
  <si>
    <t>JKM Holding Limited</t>
  </si>
  <si>
    <t>Lynx Investment Advisory, LLC</t>
  </si>
  <si>
    <t>Baker Tilly</t>
  </si>
  <si>
    <t>Fontis Family Office</t>
  </si>
  <si>
    <t>Howell Family Trust</t>
  </si>
  <si>
    <t>RIAM Alternative Investments</t>
  </si>
  <si>
    <t>Madaus Capital Partners GmbH</t>
  </si>
  <si>
    <t>Schwartz Capital Group</t>
  </si>
  <si>
    <t>NCB Capital</t>
  </si>
  <si>
    <t>Parly Company SA</t>
  </si>
  <si>
    <t>HVB Pension Fund</t>
  </si>
  <si>
    <t>VBV-Pensionskasse</t>
  </si>
  <si>
    <t>EFA Group</t>
  </si>
  <si>
    <t>Shinhan Investment</t>
  </si>
  <si>
    <t>Menora Mivtachim</t>
  </si>
  <si>
    <t>Fedesa SAM</t>
  </si>
  <si>
    <t>Sompo International</t>
  </si>
  <si>
    <t>Altis Investment Management</t>
  </si>
  <si>
    <t>UNIQA Group</t>
  </si>
  <si>
    <t>Guggenheim Partners Latin America</t>
  </si>
  <si>
    <t>Consilio</t>
  </si>
  <si>
    <t>Portcullis Group</t>
  </si>
  <si>
    <t>Topwater LLC</t>
  </si>
  <si>
    <t>Almutlaq Group</t>
  </si>
  <si>
    <t>Ridgeleigh Capital</t>
  </si>
  <si>
    <t>Institutional Capital Associates</t>
  </si>
  <si>
    <t>Montana Capital Partners</t>
  </si>
  <si>
    <t>Korea Specialty Contractor Financial Cooperative</t>
  </si>
  <si>
    <t>Yusuf Bin Ahmed Kanoo</t>
  </si>
  <si>
    <t>Al Zarooni Emirates Investments</t>
  </si>
  <si>
    <t>Prudential Hong Kong</t>
  </si>
  <si>
    <t>Praesidium</t>
  </si>
  <si>
    <t>Starling Group</t>
  </si>
  <si>
    <t>The Church of England Pension Fund</t>
  </si>
  <si>
    <t>Dara Capital</t>
  </si>
  <si>
    <t>University of California, San Francisco</t>
  </si>
  <si>
    <t>Core Capital Management</t>
  </si>
  <si>
    <t>Borealis Strategic Capital Partners</t>
  </si>
  <si>
    <t>Lotte Insurance</t>
  </si>
  <si>
    <t>Dalma Capital</t>
  </si>
  <si>
    <t>Hana Alternative Asset  Management</t>
  </si>
  <si>
    <t>Advanced Alpha Advisers</t>
  </si>
  <si>
    <t>Man FRM</t>
  </si>
  <si>
    <t>Abdul Latif Jameel Investments</t>
  </si>
  <si>
    <t>Steel Family Investments</t>
  </si>
  <si>
    <t>Parkland Management Company</t>
  </si>
  <si>
    <t>Calibrium</t>
  </si>
  <si>
    <t>WEGA Invest GmbH</t>
  </si>
  <si>
    <t>Netherby Advisors</t>
  </si>
  <si>
    <t>B1 Capital Partners</t>
  </si>
  <si>
    <t>Olympus Ventures</t>
  </si>
  <si>
    <t>A.W. Jones Private Advisors</t>
  </si>
  <si>
    <t>Danica Pension</t>
  </si>
  <si>
    <t>Ende Capital, Inc</t>
  </si>
  <si>
    <t>Mount Vernon Investments</t>
  </si>
  <si>
    <t>SP Family Office</t>
  </si>
  <si>
    <t>Cambiata Schweiz AG</t>
  </si>
  <si>
    <t>Bank of Oklahoma</t>
  </si>
  <si>
    <t>Island Management</t>
  </si>
  <si>
    <t>Siemens Pension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</si>
</sst>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769"/>
  <sheetViews>
    <sheetView tabSelected="1" workbookViewId="0">
      <selection activeCell="Z11" sqref="Z11"/>
    </sheetView>
  </sheetViews>
  <sheetFormatPr defaultRowHeight="14.4" x14ac:dyDescent="0.3"/>
  <cols>
    <col min="1" max="1" width="30.88671875" style="1" customWidth="1"/>
    <col min="2" max="2" width="18.77734375" style="2" customWidth="1"/>
  </cols>
  <sheetData>
    <row r="1" spans="1:2" ht="18.75" customHeight="1" x14ac:dyDescent="0.3">
      <c r="A1" t="s">
        <v>1</v>
      </c>
      <c r="B1" t="s">
        <v>390</v>
      </c>
    </row>
    <row r="2" spans="1:2" ht="18.75" customHeight="1" x14ac:dyDescent="0.3">
      <c r="A2" t="s">
        <v>1128</v>
      </c>
      <c r="B2" s="2">
        <v>36892</v>
      </c>
    </row>
    <row r="3" spans="1:2" ht="18.75" customHeight="1" x14ac:dyDescent="0.3">
      <c r="A3" t="s">
        <v>1528</v>
      </c>
      <c r="B3" s="2">
        <v>36536</v>
      </c>
    </row>
    <row r="4" spans="1:2" ht="18.75" customHeight="1" x14ac:dyDescent="0.3">
      <c r="A4" t="s">
        <v>573</v>
      </c>
      <c r="B4" s="2">
        <v>40554</v>
      </c>
    </row>
    <row r="5" spans="1:2" ht="18.75" customHeight="1" x14ac:dyDescent="0.3">
      <c r="A5" s="1" t="s">
        <v>2</v>
      </c>
      <c r="B5" s="2">
        <v>45404.166666666664</v>
      </c>
    </row>
    <row r="6" spans="1:2" ht="18.75" customHeight="1" x14ac:dyDescent="0.3">
      <c r="A6" s="1" t="s">
        <v>391</v>
      </c>
      <c r="B6" s="2">
        <v>44134.166666666701</v>
      </c>
    </row>
    <row r="7" spans="1:2" ht="18.75" customHeight="1" x14ac:dyDescent="0.3">
      <c r="A7" s="1" t="s">
        <v>3</v>
      </c>
      <c r="B7" s="2">
        <v>45721.208333333299</v>
      </c>
    </row>
    <row r="8" spans="1:2" ht="18.75" customHeight="1" x14ac:dyDescent="0.3">
      <c r="A8" s="1" t="s">
        <v>4</v>
      </c>
      <c r="B8" s="2">
        <v>45561.166666666701</v>
      </c>
    </row>
    <row r="9" spans="1:2" ht="18.75" customHeight="1" x14ac:dyDescent="0.3">
      <c r="A9" s="1" t="s">
        <v>5</v>
      </c>
      <c r="B9" s="2">
        <v>45323.208333333299</v>
      </c>
    </row>
    <row r="10" spans="1:2" ht="18.75" customHeight="1" x14ac:dyDescent="0.3">
      <c r="A10" s="1" t="s">
        <v>392</v>
      </c>
      <c r="B10" s="2">
        <v>45155.166666666701</v>
      </c>
    </row>
    <row r="11" spans="1:2" ht="18.75" customHeight="1" x14ac:dyDescent="0.3">
      <c r="A11" s="1" t="s">
        <v>6</v>
      </c>
      <c r="B11" s="2">
        <v>45587.166666666701</v>
      </c>
    </row>
    <row r="12" spans="1:2" ht="18.75" customHeight="1" x14ac:dyDescent="0.3">
      <c r="A12" s="1" t="s">
        <v>393</v>
      </c>
      <c r="B12" s="2">
        <v>45729.166666666701</v>
      </c>
    </row>
    <row r="13" spans="1:2" ht="18.75" customHeight="1" x14ac:dyDescent="0.3">
      <c r="A13" s="1" t="s">
        <v>394</v>
      </c>
      <c r="B13" s="2">
        <v>45204.166666666701</v>
      </c>
    </row>
    <row r="14" spans="1:2" ht="18.75" customHeight="1" x14ac:dyDescent="0.3">
      <c r="A14" s="1" t="s">
        <v>395</v>
      </c>
      <c r="B14" s="2">
        <v>45699.208333333299</v>
      </c>
    </row>
    <row r="15" spans="1:2" ht="18.75" customHeight="1" x14ac:dyDescent="0.3">
      <c r="A15" s="1" t="s">
        <v>396</v>
      </c>
      <c r="B15" s="2">
        <v>43937.166666666701</v>
      </c>
    </row>
    <row r="16" spans="1:2" ht="18.75" customHeight="1" x14ac:dyDescent="0.3">
      <c r="A16" s="1" t="s">
        <v>397</v>
      </c>
      <c r="B16" s="2">
        <v>44245.208333333299</v>
      </c>
    </row>
    <row r="17" spans="1:2" ht="18.75" customHeight="1" x14ac:dyDescent="0.3">
      <c r="A17" s="1" t="s">
        <v>398</v>
      </c>
      <c r="B17" s="2">
        <v>45663.208333333299</v>
      </c>
    </row>
    <row r="18" spans="1:2" ht="18.75" customHeight="1" x14ac:dyDescent="0.3">
      <c r="A18" s="1" t="s">
        <v>399</v>
      </c>
      <c r="B18" s="2">
        <v>44932.208333333299</v>
      </c>
    </row>
    <row r="19" spans="1:2" ht="18.75" customHeight="1" x14ac:dyDescent="0.3">
      <c r="A19" s="1" t="s">
        <v>400</v>
      </c>
      <c r="B19" s="2">
        <v>44110.166666666701</v>
      </c>
    </row>
    <row r="20" spans="1:2" ht="18.75" customHeight="1" x14ac:dyDescent="0.3">
      <c r="A20" s="1" t="s">
        <v>7</v>
      </c>
      <c r="B20" s="2">
        <v>45341.208333333299</v>
      </c>
    </row>
    <row r="21" spans="1:2" ht="18.75" customHeight="1" x14ac:dyDescent="0.3">
      <c r="A21" s="1" t="s">
        <v>401</v>
      </c>
      <c r="B21" s="2">
        <v>45680.208333333299</v>
      </c>
    </row>
    <row r="22" spans="1:2" ht="18.75" customHeight="1" x14ac:dyDescent="0.3">
      <c r="A22" s="1" t="s">
        <v>402</v>
      </c>
      <c r="B22" s="2">
        <v>44889.208333333299</v>
      </c>
    </row>
    <row r="23" spans="1:2" ht="18.75" customHeight="1" x14ac:dyDescent="0.3">
      <c r="A23" s="1" t="s">
        <v>403</v>
      </c>
      <c r="B23" s="2">
        <v>45279.208333333299</v>
      </c>
    </row>
    <row r="24" spans="1:2" ht="18.75" customHeight="1" x14ac:dyDescent="0.3">
      <c r="A24" s="1" t="s">
        <v>404</v>
      </c>
      <c r="B24" s="2">
        <v>44967.208333333299</v>
      </c>
    </row>
    <row r="25" spans="1:2" ht="18.75" customHeight="1" x14ac:dyDescent="0.3">
      <c r="A25" s="1" t="s">
        <v>8</v>
      </c>
      <c r="B25" s="2">
        <v>45427.166666666701</v>
      </c>
    </row>
    <row r="26" spans="1:2" ht="18.75" customHeight="1" x14ac:dyDescent="0.3">
      <c r="A26" s="1" t="s">
        <v>405</v>
      </c>
      <c r="B26" s="2">
        <v>44999.166666666701</v>
      </c>
    </row>
    <row r="27" spans="1:2" ht="18.75" customHeight="1" x14ac:dyDescent="0.3">
      <c r="A27" s="1" t="s">
        <v>406</v>
      </c>
      <c r="B27" s="2">
        <v>44970.208333333299</v>
      </c>
    </row>
    <row r="28" spans="1:2" ht="18.75" customHeight="1" x14ac:dyDescent="0.3">
      <c r="A28" s="1" t="s">
        <v>407</v>
      </c>
      <c r="B28" s="2">
        <v>44991.208333333299</v>
      </c>
    </row>
    <row r="29" spans="1:2" ht="18.75" customHeight="1" x14ac:dyDescent="0.3">
      <c r="A29" s="1" t="s">
        <v>408</v>
      </c>
      <c r="B29" s="2">
        <v>44204.208333333299</v>
      </c>
    </row>
    <row r="30" spans="1:2" ht="18.75" customHeight="1" x14ac:dyDescent="0.3">
      <c r="A30" s="1" t="s">
        <v>409</v>
      </c>
      <c r="B30" s="2">
        <v>44413.166666666701</v>
      </c>
    </row>
    <row r="31" spans="1:2" ht="18.75" customHeight="1" x14ac:dyDescent="0.3">
      <c r="A31" s="1" t="s">
        <v>410</v>
      </c>
      <c r="B31" s="2">
        <v>45702.208333333299</v>
      </c>
    </row>
    <row r="32" spans="1:2" ht="18.75" customHeight="1" x14ac:dyDescent="0.3">
      <c r="A32" s="1" t="s">
        <v>10</v>
      </c>
      <c r="B32" s="2">
        <v>45372.166666666701</v>
      </c>
    </row>
    <row r="33" spans="1:2" ht="18.75" customHeight="1" x14ac:dyDescent="0.3">
      <c r="A33" s="1" t="s">
        <v>11</v>
      </c>
      <c r="B33" s="2">
        <v>45386.166666666701</v>
      </c>
    </row>
    <row r="34" spans="1:2" ht="18.75" customHeight="1" x14ac:dyDescent="0.3">
      <c r="A34" s="1" t="s">
        <v>411</v>
      </c>
      <c r="B34" s="2">
        <v>45726.166666666701</v>
      </c>
    </row>
    <row r="35" spans="1:2" ht="18.75" customHeight="1" x14ac:dyDescent="0.3">
      <c r="A35" s="1" t="s">
        <v>412</v>
      </c>
      <c r="B35" s="2">
        <v>45665.208333333299</v>
      </c>
    </row>
    <row r="36" spans="1:2" ht="18.75" customHeight="1" x14ac:dyDescent="0.3">
      <c r="A36" s="1" t="s">
        <v>413</v>
      </c>
      <c r="B36" s="2">
        <v>43676.166666666701</v>
      </c>
    </row>
    <row r="37" spans="1:2" ht="18.75" customHeight="1" x14ac:dyDescent="0.3">
      <c r="A37" s="1" t="s">
        <v>414</v>
      </c>
      <c r="B37" s="2">
        <v>44648.166666666701</v>
      </c>
    </row>
    <row r="38" spans="1:2" ht="18.75" customHeight="1" x14ac:dyDescent="0.3">
      <c r="A38" s="1" t="s">
        <v>12</v>
      </c>
      <c r="B38" s="2">
        <v>45344.208333333299</v>
      </c>
    </row>
    <row r="39" spans="1:2" ht="18.75" customHeight="1" x14ac:dyDescent="0.3">
      <c r="A39" s="1" t="s">
        <v>415</v>
      </c>
      <c r="B39" s="2">
        <v>44146.208333333299</v>
      </c>
    </row>
    <row r="40" spans="1:2" ht="18.75" customHeight="1" x14ac:dyDescent="0.3">
      <c r="A40" s="1" t="s">
        <v>416</v>
      </c>
      <c r="B40" s="2">
        <v>45139.166666666701</v>
      </c>
    </row>
    <row r="41" spans="1:2" ht="18.75" customHeight="1" x14ac:dyDescent="0.3">
      <c r="A41" s="1" t="s">
        <v>417</v>
      </c>
      <c r="B41" s="2">
        <v>44901.208333333299</v>
      </c>
    </row>
    <row r="42" spans="1:2" ht="18.75" customHeight="1" x14ac:dyDescent="0.3">
      <c r="A42" s="1" t="s">
        <v>9</v>
      </c>
      <c r="B42" s="2">
        <v>45434.166666666701</v>
      </c>
    </row>
    <row r="43" spans="1:2" ht="18.75" customHeight="1" x14ac:dyDescent="0.3">
      <c r="A43" s="1" t="s">
        <v>418</v>
      </c>
      <c r="B43" s="2">
        <v>45035.166666666701</v>
      </c>
    </row>
    <row r="44" spans="1:2" ht="18.75" customHeight="1" x14ac:dyDescent="0.3">
      <c r="A44" s="1" t="s">
        <v>419</v>
      </c>
      <c r="B44" s="2">
        <v>44697.166666666701</v>
      </c>
    </row>
    <row r="45" spans="1:2" ht="18.75" customHeight="1" x14ac:dyDescent="0.3">
      <c r="A45" s="1" t="s">
        <v>420</v>
      </c>
      <c r="B45" s="2">
        <v>45699.208333333299</v>
      </c>
    </row>
    <row r="46" spans="1:2" ht="18.75" customHeight="1" x14ac:dyDescent="0.3">
      <c r="A46" s="1" t="s">
        <v>421</v>
      </c>
      <c r="B46" s="2">
        <v>45734.166666666701</v>
      </c>
    </row>
    <row r="47" spans="1:2" ht="18.75" customHeight="1" x14ac:dyDescent="0.3">
      <c r="A47" s="1" t="s">
        <v>422</v>
      </c>
      <c r="B47" s="2">
        <v>43941.166666666701</v>
      </c>
    </row>
    <row r="48" spans="1:2" ht="18.75" customHeight="1" x14ac:dyDescent="0.3">
      <c r="A48" s="1" t="s">
        <v>13</v>
      </c>
      <c r="B48" s="2">
        <v>45576.166666666701</v>
      </c>
    </row>
    <row r="49" spans="1:2" ht="18.75" customHeight="1" x14ac:dyDescent="0.3">
      <c r="A49" s="1" t="s">
        <v>423</v>
      </c>
      <c r="B49" s="2">
        <v>44694.166666666701</v>
      </c>
    </row>
    <row r="50" spans="1:2" ht="18.75" customHeight="1" x14ac:dyDescent="0.3">
      <c r="A50" s="1" t="s">
        <v>14</v>
      </c>
      <c r="B50" s="2">
        <v>45538.166666666701</v>
      </c>
    </row>
    <row r="51" spans="1:2" ht="18.75" customHeight="1" x14ac:dyDescent="0.3">
      <c r="A51" s="1" t="s">
        <v>424</v>
      </c>
      <c r="B51" s="2">
        <v>44501.166666666701</v>
      </c>
    </row>
    <row r="52" spans="1:2" ht="18.75" customHeight="1" x14ac:dyDescent="0.3">
      <c r="A52" s="1" t="s">
        <v>15</v>
      </c>
      <c r="B52" s="2">
        <v>45499.166666666701</v>
      </c>
    </row>
    <row r="53" spans="1:2" ht="18.75" customHeight="1" x14ac:dyDescent="0.3">
      <c r="A53" s="1" t="s">
        <v>425</v>
      </c>
      <c r="B53" s="2">
        <v>44341.166666666701</v>
      </c>
    </row>
    <row r="54" spans="1:2" ht="18.75" customHeight="1" x14ac:dyDescent="0.3">
      <c r="A54" s="1" t="s">
        <v>426</v>
      </c>
      <c r="B54" s="2">
        <v>45135.166666666701</v>
      </c>
    </row>
    <row r="55" spans="1:2" ht="18.75" customHeight="1" x14ac:dyDescent="0.3">
      <c r="A55" s="1" t="s">
        <v>427</v>
      </c>
      <c r="B55" s="2">
        <v>45177.166666666701</v>
      </c>
    </row>
    <row r="56" spans="1:2" ht="18.75" customHeight="1" x14ac:dyDescent="0.3">
      <c r="A56" s="1" t="s">
        <v>428</v>
      </c>
      <c r="B56" s="2">
        <v>43573.166666666701</v>
      </c>
    </row>
    <row r="57" spans="1:2" ht="18.75" customHeight="1" x14ac:dyDescent="0.3">
      <c r="A57" s="1" t="s">
        <v>429</v>
      </c>
      <c r="B57" s="2">
        <v>43937.166666666701</v>
      </c>
    </row>
    <row r="58" spans="1:2" ht="18.75" customHeight="1" x14ac:dyDescent="0.3">
      <c r="A58" s="1" t="s">
        <v>430</v>
      </c>
      <c r="B58" s="2">
        <v>44900.208333333299</v>
      </c>
    </row>
    <row r="59" spans="1:2" ht="18.75" customHeight="1" x14ac:dyDescent="0.3">
      <c r="A59" s="1" t="s">
        <v>431</v>
      </c>
      <c r="B59" s="2">
        <v>45091.166666666701</v>
      </c>
    </row>
    <row r="60" spans="1:2" ht="18.75" customHeight="1" x14ac:dyDescent="0.3">
      <c r="A60" s="1" t="s">
        <v>432</v>
      </c>
      <c r="B60" s="2">
        <v>44329.166666666701</v>
      </c>
    </row>
    <row r="61" spans="1:2" ht="18.75" customHeight="1" x14ac:dyDescent="0.3">
      <c r="A61" s="1" t="s">
        <v>433</v>
      </c>
      <c r="B61" s="2">
        <v>45204.166666666701</v>
      </c>
    </row>
    <row r="62" spans="1:2" ht="18.75" customHeight="1" x14ac:dyDescent="0.3">
      <c r="A62" s="1" t="s">
        <v>434</v>
      </c>
      <c r="B62" s="2">
        <v>45149.166666666701</v>
      </c>
    </row>
    <row r="63" spans="1:2" ht="18.75" customHeight="1" x14ac:dyDescent="0.3">
      <c r="A63" s="1" t="s">
        <v>16</v>
      </c>
      <c r="B63" s="2">
        <v>45463.166666666701</v>
      </c>
    </row>
    <row r="64" spans="1:2" ht="18.75" customHeight="1" x14ac:dyDescent="0.3">
      <c r="A64" s="1" t="s">
        <v>435</v>
      </c>
      <c r="B64" s="2">
        <v>44687.166666666701</v>
      </c>
    </row>
    <row r="65" spans="1:2" ht="18.75" customHeight="1" x14ac:dyDescent="0.3">
      <c r="A65" s="1" t="s">
        <v>436</v>
      </c>
      <c r="B65" s="2">
        <v>44287.166666666701</v>
      </c>
    </row>
    <row r="66" spans="1:2" ht="18.75" customHeight="1" x14ac:dyDescent="0.3">
      <c r="A66" s="1" t="s">
        <v>437</v>
      </c>
      <c r="B66" s="2">
        <v>43704.166666666701</v>
      </c>
    </row>
    <row r="67" spans="1:2" ht="18.75" customHeight="1" x14ac:dyDescent="0.3">
      <c r="A67" s="1" t="s">
        <v>438</v>
      </c>
      <c r="B67" s="2">
        <v>44970.208333333299</v>
      </c>
    </row>
    <row r="68" spans="1:2" ht="18.75" customHeight="1" x14ac:dyDescent="0.3">
      <c r="A68" s="1" t="s">
        <v>439</v>
      </c>
      <c r="B68" s="2">
        <v>44935.208333333299</v>
      </c>
    </row>
    <row r="69" spans="1:2" ht="18.75" customHeight="1" x14ac:dyDescent="0.3">
      <c r="A69" s="1" t="s">
        <v>440</v>
      </c>
      <c r="B69" s="2">
        <v>44728.166666666701</v>
      </c>
    </row>
    <row r="70" spans="1:2" ht="18.75" customHeight="1" x14ac:dyDescent="0.3">
      <c r="A70" s="1" t="s">
        <v>441</v>
      </c>
      <c r="B70" s="2">
        <v>45258.208333333299</v>
      </c>
    </row>
    <row r="71" spans="1:2" ht="18.75" customHeight="1" x14ac:dyDescent="0.3">
      <c r="A71" s="1" t="s">
        <v>442</v>
      </c>
      <c r="B71" s="2">
        <v>44138.208333333299</v>
      </c>
    </row>
    <row r="72" spans="1:2" ht="18.75" customHeight="1" x14ac:dyDescent="0.3">
      <c r="A72" s="1" t="s">
        <v>17</v>
      </c>
      <c r="B72" s="2">
        <v>45524.166666666701</v>
      </c>
    </row>
    <row r="73" spans="1:2" ht="18.75" customHeight="1" x14ac:dyDescent="0.3">
      <c r="A73" s="1" t="s">
        <v>443</v>
      </c>
      <c r="B73" s="2">
        <v>44785.166666666701</v>
      </c>
    </row>
    <row r="74" spans="1:2" ht="18.75" customHeight="1" x14ac:dyDescent="0.3">
      <c r="A74" s="1" t="s">
        <v>444</v>
      </c>
      <c r="B74" s="2">
        <v>44874.208333333299</v>
      </c>
    </row>
    <row r="75" spans="1:2" ht="18.75" customHeight="1" x14ac:dyDescent="0.3">
      <c r="A75" s="1" t="s">
        <v>445</v>
      </c>
      <c r="B75" s="2">
        <v>45012.166666666701</v>
      </c>
    </row>
    <row r="76" spans="1:2" ht="18.75" customHeight="1" x14ac:dyDescent="0.3">
      <c r="A76" s="1" t="s">
        <v>18</v>
      </c>
      <c r="B76" s="2">
        <v>45581.166666666701</v>
      </c>
    </row>
    <row r="77" spans="1:2" ht="18.75" customHeight="1" x14ac:dyDescent="0.3">
      <c r="A77" s="1" t="s">
        <v>446</v>
      </c>
      <c r="B77" s="2">
        <v>43851.208333333299</v>
      </c>
    </row>
    <row r="78" spans="1:2" ht="18.75" customHeight="1" x14ac:dyDescent="0.3">
      <c r="A78" s="1" t="s">
        <v>447</v>
      </c>
      <c r="B78" s="2">
        <v>44221.208333333299</v>
      </c>
    </row>
    <row r="79" spans="1:2" ht="18.75" customHeight="1" x14ac:dyDescent="0.3">
      <c r="A79" s="1" t="s">
        <v>448</v>
      </c>
      <c r="B79" s="2">
        <v>44172.208333333299</v>
      </c>
    </row>
    <row r="80" spans="1:2" ht="18.75" customHeight="1" x14ac:dyDescent="0.3">
      <c r="A80" s="1" t="s">
        <v>449</v>
      </c>
      <c r="B80" s="2">
        <v>44369.166666666701</v>
      </c>
    </row>
    <row r="81" spans="1:2" ht="18.75" customHeight="1" x14ac:dyDescent="0.3">
      <c r="A81" s="1" t="s">
        <v>19</v>
      </c>
      <c r="B81" s="2">
        <v>45342.208333333299</v>
      </c>
    </row>
    <row r="82" spans="1:2" ht="18.75" customHeight="1" x14ac:dyDescent="0.3">
      <c r="A82" s="1" t="s">
        <v>450</v>
      </c>
      <c r="B82" s="2">
        <v>44896.208333333299</v>
      </c>
    </row>
    <row r="83" spans="1:2" ht="18.75" customHeight="1" x14ac:dyDescent="0.3">
      <c r="A83" s="1" t="s">
        <v>451</v>
      </c>
      <c r="B83" s="2">
        <v>45621.208333333299</v>
      </c>
    </row>
    <row r="84" spans="1:2" ht="18.75" customHeight="1" x14ac:dyDescent="0.3">
      <c r="A84" s="1" t="s">
        <v>452</v>
      </c>
      <c r="B84" s="2">
        <v>45681.208333333299</v>
      </c>
    </row>
    <row r="85" spans="1:2" ht="18.75" customHeight="1" x14ac:dyDescent="0.3">
      <c r="A85" s="1" t="s">
        <v>453</v>
      </c>
      <c r="B85" s="2">
        <v>43668.166666666701</v>
      </c>
    </row>
    <row r="86" spans="1:2" ht="18.75" customHeight="1" x14ac:dyDescent="0.3">
      <c r="A86" s="1" t="s">
        <v>454</v>
      </c>
      <c r="B86" s="2">
        <v>44244.208333333299</v>
      </c>
    </row>
    <row r="87" spans="1:2" ht="18.75" customHeight="1" x14ac:dyDescent="0.3">
      <c r="A87" s="1" t="s">
        <v>455</v>
      </c>
      <c r="B87" s="2">
        <v>43885.208333333299</v>
      </c>
    </row>
    <row r="88" spans="1:2" ht="18.75" customHeight="1" x14ac:dyDescent="0.3">
      <c r="A88" s="1" t="s">
        <v>20</v>
      </c>
      <c r="B88" s="2">
        <v>45307.208333333299</v>
      </c>
    </row>
    <row r="89" spans="1:2" ht="18.75" customHeight="1" x14ac:dyDescent="0.3">
      <c r="A89" s="1" t="s">
        <v>456</v>
      </c>
      <c r="B89" s="2">
        <v>45744.166666666701</v>
      </c>
    </row>
    <row r="90" spans="1:2" ht="18.75" customHeight="1" x14ac:dyDescent="0.3">
      <c r="A90" s="1" t="s">
        <v>457</v>
      </c>
      <c r="B90" s="2">
        <v>44420.166666666701</v>
      </c>
    </row>
    <row r="91" spans="1:2" ht="18.75" customHeight="1" x14ac:dyDescent="0.3">
      <c r="A91" s="1" t="s">
        <v>458</v>
      </c>
      <c r="B91" s="2">
        <v>44963.208333333299</v>
      </c>
    </row>
    <row r="92" spans="1:2" ht="18.75" customHeight="1" x14ac:dyDescent="0.3">
      <c r="A92" s="1" t="s">
        <v>459</v>
      </c>
      <c r="B92" s="2">
        <v>44509.208333333299</v>
      </c>
    </row>
    <row r="93" spans="1:2" ht="18.75" customHeight="1" x14ac:dyDescent="0.3">
      <c r="A93" s="1" t="s">
        <v>460</v>
      </c>
      <c r="B93" s="2">
        <v>44427.166666666701</v>
      </c>
    </row>
    <row r="94" spans="1:2" ht="18.75" customHeight="1" x14ac:dyDescent="0.3">
      <c r="A94" s="1" t="s">
        <v>461</v>
      </c>
      <c r="B94" s="2">
        <v>44790.166666666701</v>
      </c>
    </row>
    <row r="95" spans="1:2" ht="18.75" customHeight="1" x14ac:dyDescent="0.3">
      <c r="A95" s="1" t="s">
        <v>462</v>
      </c>
      <c r="B95" s="2">
        <v>43642.166666666701</v>
      </c>
    </row>
    <row r="96" spans="1:2" ht="18.75" customHeight="1" x14ac:dyDescent="0.3">
      <c r="A96" s="1" t="s">
        <v>463</v>
      </c>
      <c r="B96" s="2">
        <v>43887.208333333299</v>
      </c>
    </row>
    <row r="97" spans="1:2" ht="18.75" customHeight="1" x14ac:dyDescent="0.3">
      <c r="A97" s="1" t="s">
        <v>464</v>
      </c>
      <c r="B97" s="2">
        <v>44504.166666666701</v>
      </c>
    </row>
    <row r="98" spans="1:2" ht="18.75" customHeight="1" x14ac:dyDescent="0.3">
      <c r="A98" s="1" t="s">
        <v>465</v>
      </c>
      <c r="B98" s="2">
        <v>43973.166666666701</v>
      </c>
    </row>
    <row r="99" spans="1:2" ht="18.75" customHeight="1" x14ac:dyDescent="0.3">
      <c r="A99" s="1" t="s">
        <v>21</v>
      </c>
      <c r="B99" s="2">
        <v>45302.208333333299</v>
      </c>
    </row>
    <row r="100" spans="1:2" ht="18.75" customHeight="1" x14ac:dyDescent="0.3">
      <c r="A100" s="1" t="s">
        <v>466</v>
      </c>
      <c r="B100" s="2">
        <v>45238.208333333299</v>
      </c>
    </row>
    <row r="101" spans="1:2" ht="18.75" customHeight="1" x14ac:dyDescent="0.3">
      <c r="A101" s="1" t="s">
        <v>467</v>
      </c>
      <c r="B101" s="2">
        <v>44151.208333333299</v>
      </c>
    </row>
    <row r="102" spans="1:2" ht="18.75" customHeight="1" x14ac:dyDescent="0.3">
      <c r="A102" s="1" t="s">
        <v>22</v>
      </c>
      <c r="B102" s="2">
        <v>45406.166666666701</v>
      </c>
    </row>
    <row r="103" spans="1:2" ht="18.75" customHeight="1" x14ac:dyDescent="0.3">
      <c r="A103" s="1" t="s">
        <v>468</v>
      </c>
      <c r="B103" s="2">
        <v>43900.166666666701</v>
      </c>
    </row>
    <row r="104" spans="1:2" ht="18.75" customHeight="1" x14ac:dyDescent="0.3">
      <c r="A104" s="1" t="s">
        <v>469</v>
      </c>
      <c r="B104" s="2">
        <v>43963.166666666701</v>
      </c>
    </row>
    <row r="105" spans="1:2" ht="18.75" customHeight="1" x14ac:dyDescent="0.3">
      <c r="A105" s="1" t="s">
        <v>470</v>
      </c>
      <c r="B105" s="2">
        <v>45167.166666666701</v>
      </c>
    </row>
    <row r="106" spans="1:2" ht="18.75" customHeight="1" x14ac:dyDescent="0.3">
      <c r="A106" s="1" t="s">
        <v>471</v>
      </c>
      <c r="B106" s="2">
        <v>44498.166666666701</v>
      </c>
    </row>
    <row r="107" spans="1:2" ht="18.75" customHeight="1" x14ac:dyDescent="0.3">
      <c r="A107" s="1" t="s">
        <v>472</v>
      </c>
      <c r="B107" s="2">
        <v>44204.208333333299</v>
      </c>
    </row>
    <row r="108" spans="1:2" ht="18.75" customHeight="1" x14ac:dyDescent="0.3">
      <c r="A108" s="1" t="s">
        <v>473</v>
      </c>
      <c r="B108" s="2">
        <v>43567.166666666701</v>
      </c>
    </row>
    <row r="109" spans="1:2" ht="18.75" customHeight="1" x14ac:dyDescent="0.3">
      <c r="A109" s="1" t="s">
        <v>474</v>
      </c>
      <c r="B109" s="2">
        <v>44804.166666666701</v>
      </c>
    </row>
    <row r="110" spans="1:2" ht="18.75" customHeight="1" x14ac:dyDescent="0.3">
      <c r="A110" s="1" t="s">
        <v>475</v>
      </c>
      <c r="B110" s="2">
        <v>45007.166666666701</v>
      </c>
    </row>
    <row r="111" spans="1:2" ht="18.75" customHeight="1" x14ac:dyDescent="0.3">
      <c r="A111" s="1" t="s">
        <v>476</v>
      </c>
      <c r="B111" s="2">
        <v>43997.166666666701</v>
      </c>
    </row>
    <row r="112" spans="1:2" ht="18.75" customHeight="1" x14ac:dyDescent="0.3">
      <c r="A112" s="1" t="s">
        <v>477</v>
      </c>
      <c r="B112" s="2">
        <v>44266.208333333299</v>
      </c>
    </row>
    <row r="113" spans="1:2" ht="18.75" customHeight="1" x14ac:dyDescent="0.3">
      <c r="A113" s="1" t="s">
        <v>478</v>
      </c>
      <c r="B113" s="2">
        <v>44872.208333333299</v>
      </c>
    </row>
    <row r="114" spans="1:2" ht="18.75" customHeight="1" x14ac:dyDescent="0.3">
      <c r="A114" s="1" t="s">
        <v>479</v>
      </c>
      <c r="B114" s="2">
        <v>44944.208333333299</v>
      </c>
    </row>
    <row r="115" spans="1:2" ht="18.75" customHeight="1" x14ac:dyDescent="0.3">
      <c r="A115" s="1" t="s">
        <v>23</v>
      </c>
      <c r="B115" s="2">
        <v>45421.166666666701</v>
      </c>
    </row>
    <row r="116" spans="1:2" ht="18.75" customHeight="1" x14ac:dyDescent="0.3">
      <c r="A116" s="1" t="s">
        <v>480</v>
      </c>
      <c r="B116" s="2">
        <v>44616.208333333299</v>
      </c>
    </row>
    <row r="117" spans="1:2" ht="18.75" customHeight="1" x14ac:dyDescent="0.3">
      <c r="A117" s="1" t="s">
        <v>481</v>
      </c>
      <c r="B117" s="2">
        <v>44705.166666666701</v>
      </c>
    </row>
    <row r="118" spans="1:2" ht="18.75" customHeight="1" x14ac:dyDescent="0.3">
      <c r="A118" s="1" t="s">
        <v>482</v>
      </c>
      <c r="B118" s="2">
        <v>45208.166666666701</v>
      </c>
    </row>
    <row r="119" spans="1:2" ht="18.75" customHeight="1" x14ac:dyDescent="0.3">
      <c r="A119" s="1" t="s">
        <v>483</v>
      </c>
      <c r="B119" s="2">
        <v>45716.208333333299</v>
      </c>
    </row>
    <row r="120" spans="1:2" ht="18.75" customHeight="1" x14ac:dyDescent="0.3">
      <c r="A120" s="1" t="s">
        <v>484</v>
      </c>
      <c r="B120" s="2">
        <v>44248.208333333299</v>
      </c>
    </row>
    <row r="121" spans="1:2" ht="18.75" customHeight="1" x14ac:dyDescent="0.3">
      <c r="A121" s="1" t="s">
        <v>485</v>
      </c>
      <c r="B121" s="2">
        <v>43892.208333333299</v>
      </c>
    </row>
    <row r="122" spans="1:2" ht="18.75" customHeight="1" x14ac:dyDescent="0.3">
      <c r="A122" s="1" t="s">
        <v>486</v>
      </c>
      <c r="B122" s="2">
        <v>44504.166666666701</v>
      </c>
    </row>
    <row r="123" spans="1:2" ht="18.75" customHeight="1" x14ac:dyDescent="0.3">
      <c r="A123" s="1" t="s">
        <v>487</v>
      </c>
      <c r="B123" s="2">
        <v>44286.166666666701</v>
      </c>
    </row>
    <row r="124" spans="1:2" ht="18.75" customHeight="1" x14ac:dyDescent="0.3">
      <c r="A124" s="1" t="s">
        <v>488</v>
      </c>
      <c r="B124" s="2">
        <v>45233.166666666701</v>
      </c>
    </row>
    <row r="125" spans="1:2" ht="18.75" customHeight="1" x14ac:dyDescent="0.3">
      <c r="A125" s="1" t="s">
        <v>489</v>
      </c>
      <c r="B125" s="2">
        <v>44824.166666666701</v>
      </c>
    </row>
    <row r="126" spans="1:2" ht="18.75" customHeight="1" x14ac:dyDescent="0.3">
      <c r="A126" s="1" t="s">
        <v>490</v>
      </c>
      <c r="B126" s="2">
        <v>44782.166666666701</v>
      </c>
    </row>
    <row r="127" spans="1:2" ht="18.75" customHeight="1" x14ac:dyDescent="0.3">
      <c r="A127" s="1" t="s">
        <v>491</v>
      </c>
      <c r="B127" s="2">
        <v>43889.208333333299</v>
      </c>
    </row>
    <row r="128" spans="1:2" ht="18.75" customHeight="1" x14ac:dyDescent="0.3">
      <c r="A128" s="1" t="s">
        <v>492</v>
      </c>
      <c r="B128" s="2">
        <v>45231.166666666701</v>
      </c>
    </row>
    <row r="129" spans="1:2" ht="18.75" customHeight="1" x14ac:dyDescent="0.3">
      <c r="A129" s="1" t="s">
        <v>24</v>
      </c>
      <c r="B129" s="2">
        <v>45545.166666666701</v>
      </c>
    </row>
    <row r="130" spans="1:2" ht="18.75" customHeight="1" x14ac:dyDescent="0.3">
      <c r="A130" s="1" t="s">
        <v>493</v>
      </c>
      <c r="B130" s="2">
        <v>45226.166666666701</v>
      </c>
    </row>
    <row r="131" spans="1:2" ht="18.75" customHeight="1" x14ac:dyDescent="0.3">
      <c r="A131" s="1" t="s">
        <v>494</v>
      </c>
      <c r="B131" s="2">
        <v>45265.208333333299</v>
      </c>
    </row>
    <row r="132" spans="1:2" ht="18.75" customHeight="1" x14ac:dyDescent="0.3">
      <c r="A132" s="1" t="s">
        <v>495</v>
      </c>
      <c r="B132" s="2">
        <v>44790.166666666701</v>
      </c>
    </row>
    <row r="133" spans="1:2" ht="18.75" customHeight="1" x14ac:dyDescent="0.3">
      <c r="A133" s="1" t="s">
        <v>496</v>
      </c>
      <c r="B133" s="2">
        <v>44769.166666666701</v>
      </c>
    </row>
    <row r="134" spans="1:2" ht="18.75" customHeight="1" x14ac:dyDescent="0.3">
      <c r="A134" s="1" t="s">
        <v>497</v>
      </c>
      <c r="B134" s="2">
        <v>44228.208333333299</v>
      </c>
    </row>
    <row r="135" spans="1:2" ht="18.75" customHeight="1" x14ac:dyDescent="0.3">
      <c r="A135" s="1" t="s">
        <v>498</v>
      </c>
      <c r="B135" s="2">
        <v>44893.208333333299</v>
      </c>
    </row>
    <row r="136" spans="1:2" ht="18.75" customHeight="1" x14ac:dyDescent="0.3">
      <c r="A136" s="1" t="s">
        <v>499</v>
      </c>
      <c r="B136" s="2">
        <v>43633.166666666701</v>
      </c>
    </row>
    <row r="137" spans="1:2" ht="18.75" customHeight="1" x14ac:dyDescent="0.3">
      <c r="A137" s="1" t="s">
        <v>500</v>
      </c>
      <c r="B137" s="2">
        <v>44502.166666666701</v>
      </c>
    </row>
    <row r="138" spans="1:2" ht="18.75" customHeight="1" x14ac:dyDescent="0.3">
      <c r="A138" s="1" t="s">
        <v>501</v>
      </c>
      <c r="B138" s="2">
        <v>45161.166666666701</v>
      </c>
    </row>
    <row r="139" spans="1:2" ht="18.75" customHeight="1" x14ac:dyDescent="0.3">
      <c r="A139" s="1" t="s">
        <v>502</v>
      </c>
      <c r="B139" s="2">
        <v>43927.166666666701</v>
      </c>
    </row>
    <row r="140" spans="1:2" ht="18.75" customHeight="1" x14ac:dyDescent="0.3">
      <c r="A140" s="1" t="s">
        <v>503</v>
      </c>
      <c r="B140" s="2">
        <v>44943.208333333299</v>
      </c>
    </row>
    <row r="141" spans="1:2" ht="18.75" customHeight="1" x14ac:dyDescent="0.3">
      <c r="A141" s="1" t="s">
        <v>504</v>
      </c>
      <c r="B141" s="2">
        <v>45124.166666666701</v>
      </c>
    </row>
    <row r="142" spans="1:2" ht="18.75" customHeight="1" x14ac:dyDescent="0.3">
      <c r="A142" s="1" t="s">
        <v>505</v>
      </c>
      <c r="B142" s="2">
        <v>44631.208333333299</v>
      </c>
    </row>
    <row r="143" spans="1:2" ht="18.75" customHeight="1" x14ac:dyDescent="0.3">
      <c r="A143" s="1" t="s">
        <v>506</v>
      </c>
      <c r="B143" s="2">
        <v>44875.208333333299</v>
      </c>
    </row>
    <row r="144" spans="1:2" ht="18.75" customHeight="1" x14ac:dyDescent="0.3">
      <c r="A144" s="1" t="s">
        <v>507</v>
      </c>
      <c r="B144" s="2">
        <v>44463.166666666701</v>
      </c>
    </row>
    <row r="145" spans="1:2" ht="18.75" customHeight="1" x14ac:dyDescent="0.3">
      <c r="A145" s="1" t="s">
        <v>508</v>
      </c>
      <c r="B145" s="2">
        <v>43640.166666666701</v>
      </c>
    </row>
    <row r="146" spans="1:2" ht="18.75" customHeight="1" x14ac:dyDescent="0.3">
      <c r="A146" s="1" t="s">
        <v>509</v>
      </c>
      <c r="B146" s="2">
        <v>44832.166666666701</v>
      </c>
    </row>
    <row r="147" spans="1:2" ht="18.75" customHeight="1" x14ac:dyDescent="0.3">
      <c r="A147" s="1" t="s">
        <v>510</v>
      </c>
      <c r="B147" s="2">
        <v>44796.166666666701</v>
      </c>
    </row>
    <row r="148" spans="1:2" ht="18.75" customHeight="1" x14ac:dyDescent="0.3">
      <c r="A148" s="1" t="s">
        <v>511</v>
      </c>
      <c r="B148" s="2">
        <v>45271.208333333299</v>
      </c>
    </row>
    <row r="149" spans="1:2" ht="18.75" customHeight="1" x14ac:dyDescent="0.3">
      <c r="A149" s="1" t="s">
        <v>512</v>
      </c>
      <c r="B149" s="2">
        <v>44173.208333333299</v>
      </c>
    </row>
    <row r="150" spans="1:2" ht="18.75" customHeight="1" x14ac:dyDescent="0.3">
      <c r="A150" s="1" t="s">
        <v>513</v>
      </c>
      <c r="B150" s="2">
        <v>44593.208333333299</v>
      </c>
    </row>
    <row r="151" spans="1:2" ht="18.75" customHeight="1" x14ac:dyDescent="0.3">
      <c r="A151" s="1" t="s">
        <v>514</v>
      </c>
      <c r="B151" s="2">
        <v>44336.166666666701</v>
      </c>
    </row>
    <row r="152" spans="1:2" ht="18.75" customHeight="1" x14ac:dyDescent="0.3">
      <c r="A152" s="1" t="s">
        <v>515</v>
      </c>
      <c r="B152" s="2">
        <v>44313.166666666701</v>
      </c>
    </row>
    <row r="153" spans="1:2" ht="18.75" customHeight="1" x14ac:dyDescent="0.3">
      <c r="A153" s="1" t="s">
        <v>516</v>
      </c>
      <c r="B153" s="2">
        <v>44984.208333333299</v>
      </c>
    </row>
    <row r="154" spans="1:2" ht="18.75" customHeight="1" x14ac:dyDescent="0.3">
      <c r="A154" s="1" t="s">
        <v>25</v>
      </c>
      <c r="B154" s="2">
        <v>45421.166666666701</v>
      </c>
    </row>
    <row r="155" spans="1:2" ht="18.75" customHeight="1" x14ac:dyDescent="0.3">
      <c r="A155" s="1" t="s">
        <v>517</v>
      </c>
      <c r="B155" s="2">
        <v>43927.166666666701</v>
      </c>
    </row>
    <row r="156" spans="1:2" ht="18.75" customHeight="1" x14ac:dyDescent="0.3">
      <c r="A156" s="1" t="s">
        <v>518</v>
      </c>
      <c r="B156" s="2">
        <v>44322.166666666701</v>
      </c>
    </row>
    <row r="157" spans="1:2" ht="18.75" customHeight="1" x14ac:dyDescent="0.3">
      <c r="A157" s="1" t="s">
        <v>519</v>
      </c>
      <c r="B157" s="2">
        <v>44370.166666666701</v>
      </c>
    </row>
    <row r="158" spans="1:2" ht="18.75" customHeight="1" x14ac:dyDescent="0.3">
      <c r="A158" s="1" t="s">
        <v>520</v>
      </c>
      <c r="B158" s="2">
        <v>43627.166666666701</v>
      </c>
    </row>
    <row r="159" spans="1:2" ht="18.75" customHeight="1" x14ac:dyDescent="0.3">
      <c r="A159" s="1" t="s">
        <v>521</v>
      </c>
      <c r="B159" s="2">
        <v>44866.166666666701</v>
      </c>
    </row>
    <row r="160" spans="1:2" ht="18.75" customHeight="1" x14ac:dyDescent="0.3">
      <c r="A160" s="1" t="s">
        <v>522</v>
      </c>
      <c r="B160" s="2">
        <v>45160.166666666701</v>
      </c>
    </row>
    <row r="161" spans="1:2" ht="18.75" customHeight="1" x14ac:dyDescent="0.3">
      <c r="A161" s="1" t="s">
        <v>26</v>
      </c>
      <c r="B161" s="2">
        <v>45349.208333333299</v>
      </c>
    </row>
    <row r="162" spans="1:2" ht="18.75" customHeight="1" x14ac:dyDescent="0.3">
      <c r="A162" s="1" t="s">
        <v>27</v>
      </c>
      <c r="B162" s="2">
        <v>45299.208333333299</v>
      </c>
    </row>
    <row r="163" spans="1:2" ht="18.75" customHeight="1" x14ac:dyDescent="0.3">
      <c r="A163" s="1" t="s">
        <v>523</v>
      </c>
      <c r="B163" s="2">
        <v>45700.208333333299</v>
      </c>
    </row>
    <row r="164" spans="1:2" ht="18.75" customHeight="1" x14ac:dyDescent="0.3">
      <c r="A164" s="1" t="s">
        <v>28</v>
      </c>
      <c r="B164" s="2">
        <v>45371.166666666701</v>
      </c>
    </row>
    <row r="165" spans="1:2" ht="18.75" customHeight="1" x14ac:dyDescent="0.3">
      <c r="A165" s="1" t="s">
        <v>524</v>
      </c>
      <c r="B165" s="2">
        <v>43970.166666666701</v>
      </c>
    </row>
    <row r="166" spans="1:2" ht="18.75" customHeight="1" x14ac:dyDescent="0.3">
      <c r="A166" s="1" t="s">
        <v>525</v>
      </c>
      <c r="B166" s="2">
        <v>44608.208333333299</v>
      </c>
    </row>
    <row r="167" spans="1:2" ht="18.75" customHeight="1" x14ac:dyDescent="0.3">
      <c r="A167" s="1" t="s">
        <v>526</v>
      </c>
      <c r="B167" s="2">
        <v>45737.166666666701</v>
      </c>
    </row>
    <row r="168" spans="1:2" ht="18.75" customHeight="1" x14ac:dyDescent="0.3">
      <c r="A168" s="1" t="s">
        <v>527</v>
      </c>
      <c r="B168" s="2">
        <v>44078.166666666701</v>
      </c>
    </row>
    <row r="169" spans="1:2" ht="18.75" customHeight="1" x14ac:dyDescent="0.3">
      <c r="A169" s="1" t="s">
        <v>528</v>
      </c>
      <c r="B169" s="2">
        <v>44610.208333333299</v>
      </c>
    </row>
    <row r="170" spans="1:2" ht="18.75" customHeight="1" x14ac:dyDescent="0.3">
      <c r="A170" s="1" t="s">
        <v>529</v>
      </c>
      <c r="B170" s="2">
        <v>44473.166666666701</v>
      </c>
    </row>
    <row r="171" spans="1:2" ht="18.75" customHeight="1" x14ac:dyDescent="0.3">
      <c r="A171" s="1" t="s">
        <v>530</v>
      </c>
      <c r="B171" s="2">
        <v>45252.208333333299</v>
      </c>
    </row>
    <row r="172" spans="1:2" ht="18.75" customHeight="1" x14ac:dyDescent="0.3">
      <c r="A172" s="1" t="s">
        <v>531</v>
      </c>
      <c r="B172" s="2">
        <v>44862.166666666701</v>
      </c>
    </row>
    <row r="173" spans="1:2" ht="18.75" customHeight="1" x14ac:dyDescent="0.3">
      <c r="A173" s="1" t="s">
        <v>532</v>
      </c>
      <c r="B173" s="2">
        <v>43913.166666666701</v>
      </c>
    </row>
    <row r="174" spans="1:2" ht="18.75" customHeight="1" x14ac:dyDescent="0.3">
      <c r="A174" s="1" t="s">
        <v>533</v>
      </c>
      <c r="B174" s="2">
        <v>45064.166666666701</v>
      </c>
    </row>
    <row r="175" spans="1:2" ht="18.75" customHeight="1" x14ac:dyDescent="0.3">
      <c r="A175" s="1" t="s">
        <v>534</v>
      </c>
      <c r="B175" s="2">
        <v>44582.208333333299</v>
      </c>
    </row>
    <row r="176" spans="1:2" ht="18.75" customHeight="1" x14ac:dyDescent="0.3">
      <c r="A176" s="1" t="s">
        <v>535</v>
      </c>
      <c r="B176" s="2">
        <v>44750.166666666701</v>
      </c>
    </row>
    <row r="177" spans="1:2" ht="18.75" customHeight="1" x14ac:dyDescent="0.3">
      <c r="A177" s="1" t="s">
        <v>536</v>
      </c>
      <c r="B177" s="2">
        <v>44517.208333333299</v>
      </c>
    </row>
    <row r="178" spans="1:2" ht="18.75" customHeight="1" x14ac:dyDescent="0.3">
      <c r="A178" s="1" t="s">
        <v>537</v>
      </c>
      <c r="B178" s="2">
        <v>44266.208333333299</v>
      </c>
    </row>
    <row r="179" spans="1:2" ht="18.75" customHeight="1" x14ac:dyDescent="0.3">
      <c r="A179" s="1" t="s">
        <v>538</v>
      </c>
      <c r="B179" s="2">
        <v>45678.208333333299</v>
      </c>
    </row>
    <row r="180" spans="1:2" ht="18.75" customHeight="1" x14ac:dyDescent="0.3">
      <c r="A180" s="1" t="s">
        <v>539</v>
      </c>
      <c r="B180" s="2">
        <v>44973.208333333299</v>
      </c>
    </row>
    <row r="181" spans="1:2" ht="18.75" customHeight="1" x14ac:dyDescent="0.3">
      <c r="A181" s="1" t="s">
        <v>29</v>
      </c>
      <c r="B181" s="2">
        <v>45349.208333333299</v>
      </c>
    </row>
    <row r="182" spans="1:2" ht="18.75" customHeight="1" x14ac:dyDescent="0.3">
      <c r="A182" s="1" t="s">
        <v>540</v>
      </c>
      <c r="B182" s="2">
        <v>44364.166666666701</v>
      </c>
    </row>
    <row r="183" spans="1:2" ht="18.75" customHeight="1" x14ac:dyDescent="0.3">
      <c r="A183" s="1" t="s">
        <v>541</v>
      </c>
      <c r="B183" s="2">
        <v>43767.770833333299</v>
      </c>
    </row>
    <row r="184" spans="1:2" ht="18.75" customHeight="1" x14ac:dyDescent="0.3">
      <c r="A184" s="1" t="s">
        <v>542</v>
      </c>
      <c r="B184" s="2">
        <v>44011.166666666701</v>
      </c>
    </row>
    <row r="185" spans="1:2" ht="18.75" customHeight="1" x14ac:dyDescent="0.3">
      <c r="A185" s="1" t="s">
        <v>30</v>
      </c>
      <c r="B185" s="2">
        <v>45477.166666666701</v>
      </c>
    </row>
    <row r="186" spans="1:2" ht="18.75" customHeight="1" x14ac:dyDescent="0.3">
      <c r="A186" s="1" t="s">
        <v>543</v>
      </c>
      <c r="B186" s="2">
        <v>44134.166666666701</v>
      </c>
    </row>
    <row r="187" spans="1:2" ht="18.75" customHeight="1" x14ac:dyDescent="0.3">
      <c r="A187" s="1" t="s">
        <v>544</v>
      </c>
      <c r="B187" s="2">
        <v>44879.208333333299</v>
      </c>
    </row>
    <row r="188" spans="1:2" ht="18.75" customHeight="1" x14ac:dyDescent="0.3">
      <c r="A188" s="1" t="s">
        <v>545</v>
      </c>
      <c r="B188" s="2">
        <v>45148.166666666701</v>
      </c>
    </row>
    <row r="189" spans="1:2" ht="18.75" customHeight="1" x14ac:dyDescent="0.3">
      <c r="A189" s="1" t="s">
        <v>546</v>
      </c>
      <c r="B189" s="2">
        <v>44662.166666666701</v>
      </c>
    </row>
    <row r="190" spans="1:2" ht="18.75" customHeight="1" x14ac:dyDescent="0.3">
      <c r="A190" s="1" t="s">
        <v>547</v>
      </c>
      <c r="B190" s="2">
        <v>44354.166666666701</v>
      </c>
    </row>
    <row r="191" spans="1:2" ht="18.75" customHeight="1" x14ac:dyDescent="0.3">
      <c r="A191" s="1" t="s">
        <v>31</v>
      </c>
      <c r="B191" s="2">
        <v>45401.166666666701</v>
      </c>
    </row>
    <row r="192" spans="1:2" ht="18.75" customHeight="1" x14ac:dyDescent="0.3">
      <c r="A192" s="1" t="s">
        <v>548</v>
      </c>
      <c r="B192" s="2">
        <v>44803.166666666701</v>
      </c>
    </row>
    <row r="193" spans="1:2" ht="18.75" customHeight="1" x14ac:dyDescent="0.3">
      <c r="A193" s="1" t="s">
        <v>549</v>
      </c>
      <c r="B193" s="2">
        <v>44034.166666666701</v>
      </c>
    </row>
    <row r="194" spans="1:2" ht="18.75" customHeight="1" x14ac:dyDescent="0.3">
      <c r="A194" s="1" t="s">
        <v>550</v>
      </c>
      <c r="B194" s="2">
        <v>45162.166666666701</v>
      </c>
    </row>
    <row r="195" spans="1:2" ht="18.75" customHeight="1" x14ac:dyDescent="0.3">
      <c r="A195" s="1" t="s">
        <v>551</v>
      </c>
      <c r="B195" s="2">
        <v>45707.208333333299</v>
      </c>
    </row>
    <row r="196" spans="1:2" ht="18.75" customHeight="1" x14ac:dyDescent="0.3">
      <c r="A196" s="1" t="s">
        <v>32</v>
      </c>
      <c r="B196" s="2">
        <v>45335.208333333299</v>
      </c>
    </row>
    <row r="197" spans="1:2" ht="18.75" customHeight="1" x14ac:dyDescent="0.3">
      <c r="A197" s="1" t="s">
        <v>552</v>
      </c>
      <c r="B197" s="2">
        <v>45729.166666666701</v>
      </c>
    </row>
    <row r="198" spans="1:2" ht="18.75" customHeight="1" x14ac:dyDescent="0.3">
      <c r="A198" s="1" t="s">
        <v>553</v>
      </c>
      <c r="B198" s="2">
        <v>43858.208333333299</v>
      </c>
    </row>
    <row r="199" spans="1:2" ht="18.75" customHeight="1" x14ac:dyDescent="0.3">
      <c r="A199" s="1" t="s">
        <v>33</v>
      </c>
      <c r="B199" s="2">
        <v>45327.208333333299</v>
      </c>
    </row>
    <row r="200" spans="1:2" ht="18.75" customHeight="1" x14ac:dyDescent="0.3">
      <c r="A200" s="1" t="s">
        <v>554</v>
      </c>
      <c r="B200" s="2">
        <v>44600.208333333299</v>
      </c>
    </row>
    <row r="201" spans="1:2" ht="18.75" customHeight="1" x14ac:dyDescent="0.3">
      <c r="A201" s="1" t="s">
        <v>555</v>
      </c>
      <c r="B201" s="2">
        <v>44665.166666666701</v>
      </c>
    </row>
    <row r="202" spans="1:2" ht="18.75" customHeight="1" x14ac:dyDescent="0.3">
      <c r="A202" s="1" t="s">
        <v>556</v>
      </c>
      <c r="B202" s="2">
        <v>44776.166666666701</v>
      </c>
    </row>
    <row r="203" spans="1:2" ht="18.75" customHeight="1" x14ac:dyDescent="0.3">
      <c r="A203" s="1" t="s">
        <v>557</v>
      </c>
      <c r="B203" s="2">
        <v>44707.166666666701</v>
      </c>
    </row>
    <row r="204" spans="1:2" ht="18.75" customHeight="1" x14ac:dyDescent="0.3">
      <c r="A204" s="1" t="s">
        <v>558</v>
      </c>
      <c r="B204" s="2">
        <v>44634.166666666701</v>
      </c>
    </row>
    <row r="205" spans="1:2" ht="18.75" customHeight="1" x14ac:dyDescent="0.3">
      <c r="A205" s="1" t="s">
        <v>559</v>
      </c>
      <c r="B205" s="2">
        <v>43768.166666666701</v>
      </c>
    </row>
    <row r="206" spans="1:2" ht="18.75" customHeight="1" x14ac:dyDescent="0.3">
      <c r="A206" s="1" t="s">
        <v>560</v>
      </c>
      <c r="B206" s="2">
        <v>43997.166666666701</v>
      </c>
    </row>
    <row r="207" spans="1:2" ht="18.75" customHeight="1" x14ac:dyDescent="0.3">
      <c r="A207" s="1" t="s">
        <v>34</v>
      </c>
      <c r="B207" s="2">
        <v>45348.208333333299</v>
      </c>
    </row>
    <row r="208" spans="1:2" ht="18.75" customHeight="1" x14ac:dyDescent="0.3">
      <c r="A208" s="1" t="s">
        <v>561</v>
      </c>
      <c r="B208" s="2">
        <v>43950.166666666701</v>
      </c>
    </row>
    <row r="209" spans="1:2" ht="18.75" customHeight="1" x14ac:dyDescent="0.3">
      <c r="A209" s="1" t="s">
        <v>35</v>
      </c>
      <c r="B209" s="2">
        <v>45636.208333333299</v>
      </c>
    </row>
    <row r="210" spans="1:2" ht="18.75" customHeight="1" x14ac:dyDescent="0.3">
      <c r="A210" s="1" t="s">
        <v>562</v>
      </c>
      <c r="B210" s="2">
        <v>43788.208333333299</v>
      </c>
    </row>
    <row r="211" spans="1:2" ht="18.75" customHeight="1" x14ac:dyDescent="0.3">
      <c r="A211" s="1" t="s">
        <v>563</v>
      </c>
      <c r="B211" s="2">
        <v>43832.208333333299</v>
      </c>
    </row>
    <row r="212" spans="1:2" ht="18.75" customHeight="1" x14ac:dyDescent="0.3">
      <c r="A212" s="1" t="s">
        <v>564</v>
      </c>
      <c r="B212" s="2">
        <v>45609.208333333299</v>
      </c>
    </row>
    <row r="213" spans="1:2" ht="18.75" customHeight="1" x14ac:dyDescent="0.3">
      <c r="A213" s="1" t="s">
        <v>565</v>
      </c>
      <c r="B213" s="2">
        <v>44615.208333333299</v>
      </c>
    </row>
    <row r="214" spans="1:2" ht="18.75" customHeight="1" x14ac:dyDescent="0.3">
      <c r="A214" s="1" t="s">
        <v>36</v>
      </c>
      <c r="B214" s="2">
        <v>45607.208333333299</v>
      </c>
    </row>
    <row r="215" spans="1:2" ht="18.75" customHeight="1" x14ac:dyDescent="0.3">
      <c r="A215" s="1" t="s">
        <v>566</v>
      </c>
      <c r="B215" s="2">
        <v>44315.166666666701</v>
      </c>
    </row>
    <row r="216" spans="1:2" ht="18.75" customHeight="1" x14ac:dyDescent="0.3">
      <c r="A216" s="1" t="s">
        <v>567</v>
      </c>
      <c r="B216" s="2">
        <v>44599.208333333299</v>
      </c>
    </row>
    <row r="217" spans="1:2" ht="18.75" customHeight="1" x14ac:dyDescent="0.3">
      <c r="A217" s="1" t="s">
        <v>568</v>
      </c>
      <c r="B217" s="2">
        <v>44047.166666666701</v>
      </c>
    </row>
    <row r="218" spans="1:2" ht="18.75" customHeight="1" x14ac:dyDescent="0.3">
      <c r="A218" s="1" t="s">
        <v>37</v>
      </c>
      <c r="B218" s="2">
        <v>45372.166666666701</v>
      </c>
    </row>
    <row r="219" spans="1:2" ht="18.75" customHeight="1" x14ac:dyDescent="0.3">
      <c r="A219" s="1" t="s">
        <v>38</v>
      </c>
      <c r="B219" s="2">
        <v>45622.208333333299</v>
      </c>
    </row>
    <row r="220" spans="1:2" ht="18.75" customHeight="1" x14ac:dyDescent="0.3">
      <c r="A220" s="1" t="s">
        <v>569</v>
      </c>
      <c r="B220" s="2">
        <v>44510.208333333299</v>
      </c>
    </row>
    <row r="221" spans="1:2" ht="18.75" customHeight="1" x14ac:dyDescent="0.3">
      <c r="A221" s="1" t="s">
        <v>570</v>
      </c>
      <c r="B221" s="2">
        <v>44623.208333333299</v>
      </c>
    </row>
    <row r="222" spans="1:2" ht="18.75" customHeight="1" x14ac:dyDescent="0.3">
      <c r="A222" s="1" t="s">
        <v>571</v>
      </c>
      <c r="B222" s="2">
        <v>45135.166666666701</v>
      </c>
    </row>
    <row r="223" spans="1:2" ht="18.75" customHeight="1" x14ac:dyDescent="0.3">
      <c r="A223" s="1" t="s">
        <v>572</v>
      </c>
      <c r="B223" s="2">
        <v>44609.208333333299</v>
      </c>
    </row>
    <row r="224" spans="1:2" ht="18.75" customHeight="1" x14ac:dyDescent="0.3">
      <c r="A224" s="1" t="s">
        <v>573</v>
      </c>
      <c r="B224" s="2">
        <v>45708.208333333299</v>
      </c>
    </row>
    <row r="225" spans="1:2" ht="18.75" customHeight="1" x14ac:dyDescent="0.3">
      <c r="A225" s="1" t="s">
        <v>574</v>
      </c>
      <c r="B225" s="2">
        <v>45138.166666666701</v>
      </c>
    </row>
    <row r="226" spans="1:2" ht="18.75" customHeight="1" x14ac:dyDescent="0.3">
      <c r="A226" s="1" t="s">
        <v>575</v>
      </c>
      <c r="B226" s="2">
        <v>43818.208333333299</v>
      </c>
    </row>
    <row r="227" spans="1:2" ht="18.75" customHeight="1" x14ac:dyDescent="0.3">
      <c r="A227" s="1" t="s">
        <v>576</v>
      </c>
      <c r="B227" s="2">
        <v>45159.166666666701</v>
      </c>
    </row>
    <row r="228" spans="1:2" ht="18.75" customHeight="1" x14ac:dyDescent="0.3">
      <c r="A228" s="1" t="s">
        <v>577</v>
      </c>
      <c r="B228" s="2">
        <v>43901.166666666701</v>
      </c>
    </row>
    <row r="229" spans="1:2" ht="18.75" customHeight="1" x14ac:dyDescent="0.3">
      <c r="A229" s="1" t="s">
        <v>578</v>
      </c>
      <c r="B229" s="2">
        <v>44265.208333333299</v>
      </c>
    </row>
    <row r="230" spans="1:2" ht="18.75" customHeight="1" x14ac:dyDescent="0.3">
      <c r="A230" s="1" t="s">
        <v>579</v>
      </c>
      <c r="B230" s="2">
        <v>45131.166666666701</v>
      </c>
    </row>
    <row r="231" spans="1:2" ht="18.75" customHeight="1" x14ac:dyDescent="0.3">
      <c r="A231" s="1" t="s">
        <v>580</v>
      </c>
      <c r="B231" s="2">
        <v>43951.166666666701</v>
      </c>
    </row>
    <row r="232" spans="1:2" ht="18.75" customHeight="1" x14ac:dyDescent="0.3">
      <c r="A232" s="1" t="s">
        <v>581</v>
      </c>
      <c r="B232" s="2">
        <v>45195.166666666701</v>
      </c>
    </row>
    <row r="233" spans="1:2" ht="18.75" customHeight="1" x14ac:dyDescent="0.3">
      <c r="A233" s="1" t="s">
        <v>582</v>
      </c>
      <c r="B233" s="2">
        <v>44263.208333333299</v>
      </c>
    </row>
    <row r="234" spans="1:2" ht="18.75" customHeight="1" x14ac:dyDescent="0.3">
      <c r="A234" s="1" t="s">
        <v>583</v>
      </c>
      <c r="B234" s="2">
        <v>45260.208333333299</v>
      </c>
    </row>
    <row r="235" spans="1:2" ht="18.75" customHeight="1" x14ac:dyDescent="0.3">
      <c r="A235" s="1" t="s">
        <v>584</v>
      </c>
      <c r="B235" s="2">
        <v>43851.208333333299</v>
      </c>
    </row>
    <row r="236" spans="1:2" ht="18.75" customHeight="1" x14ac:dyDescent="0.3">
      <c r="A236" s="1" t="s">
        <v>585</v>
      </c>
      <c r="B236" s="2">
        <v>43647.166666666701</v>
      </c>
    </row>
    <row r="237" spans="1:2" ht="18.75" customHeight="1" x14ac:dyDescent="0.3">
      <c r="A237" s="1" t="s">
        <v>586</v>
      </c>
      <c r="B237" s="2">
        <v>43853.208333333299</v>
      </c>
    </row>
    <row r="238" spans="1:2" ht="18.75" customHeight="1" x14ac:dyDescent="0.3">
      <c r="A238" s="1" t="s">
        <v>587</v>
      </c>
      <c r="B238" s="2">
        <v>43565.166666666701</v>
      </c>
    </row>
    <row r="239" spans="1:2" ht="18.75" customHeight="1" x14ac:dyDescent="0.3">
      <c r="A239" s="1" t="s">
        <v>588</v>
      </c>
      <c r="B239" s="2">
        <v>43868.208333333299</v>
      </c>
    </row>
    <row r="240" spans="1:2" ht="18.75" customHeight="1" x14ac:dyDescent="0.3">
      <c r="A240" s="1" t="s">
        <v>589</v>
      </c>
      <c r="B240" s="2">
        <v>44964.208333333299</v>
      </c>
    </row>
    <row r="241" spans="1:2" ht="18.75" customHeight="1" x14ac:dyDescent="0.3">
      <c r="A241" s="1" t="s">
        <v>590</v>
      </c>
      <c r="B241" s="2">
        <v>44700.166666666701</v>
      </c>
    </row>
    <row r="242" spans="1:2" ht="18.75" customHeight="1" x14ac:dyDescent="0.3">
      <c r="A242" s="1" t="s">
        <v>591</v>
      </c>
      <c r="B242" s="2">
        <v>44621.208333333299</v>
      </c>
    </row>
    <row r="243" spans="1:2" ht="18.75" customHeight="1" x14ac:dyDescent="0.3">
      <c r="A243" s="1" t="s">
        <v>592</v>
      </c>
      <c r="B243" s="2">
        <v>45104.166666666701</v>
      </c>
    </row>
    <row r="244" spans="1:2" ht="18.75" customHeight="1" x14ac:dyDescent="0.3">
      <c r="A244" s="1" t="s">
        <v>593</v>
      </c>
      <c r="B244" s="2">
        <v>43997.166666666701</v>
      </c>
    </row>
    <row r="245" spans="1:2" ht="18.75" customHeight="1" x14ac:dyDescent="0.3">
      <c r="A245" s="1" t="s">
        <v>594</v>
      </c>
      <c r="B245" s="2">
        <v>43978.166666666701</v>
      </c>
    </row>
    <row r="246" spans="1:2" ht="18.75" customHeight="1" x14ac:dyDescent="0.3">
      <c r="A246" s="1" t="s">
        <v>595</v>
      </c>
      <c r="B246" s="2">
        <v>43746.166666666701</v>
      </c>
    </row>
    <row r="247" spans="1:2" ht="18.75" customHeight="1" x14ac:dyDescent="0.3">
      <c r="A247" s="1" t="s">
        <v>596</v>
      </c>
      <c r="B247" s="2">
        <v>45238.208333333299</v>
      </c>
    </row>
    <row r="248" spans="1:2" ht="18.75" customHeight="1" x14ac:dyDescent="0.3">
      <c r="A248" s="1" t="s">
        <v>39</v>
      </c>
      <c r="B248" s="2">
        <v>45393.166666666701</v>
      </c>
    </row>
    <row r="249" spans="1:2" ht="18.75" customHeight="1" x14ac:dyDescent="0.3">
      <c r="A249" s="1" t="s">
        <v>597</v>
      </c>
      <c r="B249" s="2">
        <v>44993.208333333299</v>
      </c>
    </row>
    <row r="250" spans="1:2" ht="18.75" customHeight="1" x14ac:dyDescent="0.3">
      <c r="A250" s="1" t="s">
        <v>598</v>
      </c>
      <c r="B250" s="2">
        <v>44484.166666666701</v>
      </c>
    </row>
    <row r="251" spans="1:2" ht="18.75" customHeight="1" x14ac:dyDescent="0.3">
      <c r="A251" s="1" t="s">
        <v>599</v>
      </c>
      <c r="B251" s="2">
        <v>43941.166666666701</v>
      </c>
    </row>
    <row r="252" spans="1:2" ht="18.75" customHeight="1" x14ac:dyDescent="0.3">
      <c r="A252" s="1" t="s">
        <v>600</v>
      </c>
      <c r="B252" s="2">
        <v>45127.166666666701</v>
      </c>
    </row>
    <row r="253" spans="1:2" ht="18.75" customHeight="1" x14ac:dyDescent="0.3">
      <c r="A253" s="1" t="s">
        <v>601</v>
      </c>
      <c r="B253" s="2">
        <v>44053.166666666701</v>
      </c>
    </row>
    <row r="254" spans="1:2" ht="18.75" customHeight="1" x14ac:dyDescent="0.3">
      <c r="A254" s="1" t="s">
        <v>602</v>
      </c>
      <c r="B254" s="2">
        <v>45245</v>
      </c>
    </row>
    <row r="255" spans="1:2" ht="18.75" customHeight="1" x14ac:dyDescent="0.3">
      <c r="A255" s="1" t="s">
        <v>603</v>
      </c>
      <c r="B255" s="2">
        <v>45264.208333333299</v>
      </c>
    </row>
    <row r="256" spans="1:2" ht="18.75" customHeight="1" x14ac:dyDescent="0.3">
      <c r="A256" s="1" t="s">
        <v>41</v>
      </c>
      <c r="B256" s="2">
        <v>45691.208333333299</v>
      </c>
    </row>
    <row r="257" spans="1:2" ht="18.75" customHeight="1" x14ac:dyDescent="0.3">
      <c r="A257" s="1" t="s">
        <v>604</v>
      </c>
      <c r="B257" s="2">
        <v>44343.166666666701</v>
      </c>
    </row>
    <row r="258" spans="1:2" ht="18.75" customHeight="1" x14ac:dyDescent="0.3">
      <c r="A258" s="1" t="s">
        <v>605</v>
      </c>
      <c r="B258" s="2">
        <v>43650.166666666701</v>
      </c>
    </row>
    <row r="259" spans="1:2" ht="18.75" customHeight="1" x14ac:dyDescent="0.3">
      <c r="A259" s="1" t="s">
        <v>606</v>
      </c>
      <c r="B259" s="2">
        <v>44144.208333333299</v>
      </c>
    </row>
    <row r="260" spans="1:2" ht="18.75" customHeight="1" x14ac:dyDescent="0.3">
      <c r="A260" s="1" t="s">
        <v>607</v>
      </c>
      <c r="B260" s="2">
        <v>45258.208333333299</v>
      </c>
    </row>
    <row r="261" spans="1:2" ht="18.75" customHeight="1" x14ac:dyDescent="0.3">
      <c r="A261" s="1" t="s">
        <v>40</v>
      </c>
      <c r="B261" s="2">
        <v>45510.166666666701</v>
      </c>
    </row>
    <row r="262" spans="1:2" ht="18.75" customHeight="1" x14ac:dyDescent="0.3">
      <c r="A262" s="1" t="s">
        <v>608</v>
      </c>
      <c r="B262" s="2">
        <v>43878.208333333299</v>
      </c>
    </row>
    <row r="263" spans="1:2" ht="18.75" customHeight="1" x14ac:dyDescent="0.3">
      <c r="A263" s="1" t="s">
        <v>609</v>
      </c>
      <c r="B263" s="2">
        <v>44999.166666666701</v>
      </c>
    </row>
    <row r="264" spans="1:2" ht="18.75" customHeight="1" x14ac:dyDescent="0.3">
      <c r="A264" s="1" t="s">
        <v>610</v>
      </c>
      <c r="B264" s="2">
        <v>44026.166666666701</v>
      </c>
    </row>
    <row r="265" spans="1:2" ht="18.75" customHeight="1" x14ac:dyDescent="0.3">
      <c r="A265" s="1" t="s">
        <v>42</v>
      </c>
      <c r="B265" s="2">
        <v>45496.166666666701</v>
      </c>
    </row>
    <row r="266" spans="1:2" ht="18.75" customHeight="1" x14ac:dyDescent="0.3">
      <c r="A266" s="1" t="s">
        <v>43</v>
      </c>
      <c r="B266" s="2">
        <v>45314.208333333299</v>
      </c>
    </row>
    <row r="267" spans="1:2" ht="18.75" customHeight="1" x14ac:dyDescent="0.3">
      <c r="A267" s="1" t="s">
        <v>44</v>
      </c>
      <c r="B267" s="2">
        <v>45420.166666666701</v>
      </c>
    </row>
    <row r="268" spans="1:2" ht="18.75" customHeight="1" x14ac:dyDescent="0.3">
      <c r="A268" s="1" t="s">
        <v>611</v>
      </c>
      <c r="B268" s="2">
        <v>44067.166666666701</v>
      </c>
    </row>
    <row r="269" spans="1:2" ht="18.75" customHeight="1" x14ac:dyDescent="0.3">
      <c r="A269" s="1" t="s">
        <v>612</v>
      </c>
      <c r="B269" s="2">
        <v>44307.166666666701</v>
      </c>
    </row>
    <row r="270" spans="1:2" ht="18.75" customHeight="1" x14ac:dyDescent="0.3">
      <c r="A270" s="1" t="s">
        <v>613</v>
      </c>
      <c r="B270" s="2">
        <v>44944.208333333299</v>
      </c>
    </row>
    <row r="271" spans="1:2" ht="18.75" customHeight="1" x14ac:dyDescent="0.3">
      <c r="A271" s="1" t="s">
        <v>614</v>
      </c>
      <c r="B271" s="2">
        <v>45069.166666666701</v>
      </c>
    </row>
    <row r="272" spans="1:2" ht="18.75" customHeight="1" x14ac:dyDescent="0.3">
      <c r="A272" s="1" t="s">
        <v>615</v>
      </c>
      <c r="B272" s="2">
        <v>44798.166666666701</v>
      </c>
    </row>
    <row r="273" spans="1:2" ht="18.75" customHeight="1" x14ac:dyDescent="0.3">
      <c r="A273" s="1" t="s">
        <v>616</v>
      </c>
      <c r="B273" s="2">
        <v>44589.208333333299</v>
      </c>
    </row>
    <row r="274" spans="1:2" ht="18.75" customHeight="1" x14ac:dyDescent="0.3">
      <c r="A274" s="1" t="s">
        <v>617</v>
      </c>
      <c r="B274" s="2">
        <v>44005.166666666701</v>
      </c>
    </row>
    <row r="275" spans="1:2" ht="18.75" customHeight="1" x14ac:dyDescent="0.3">
      <c r="A275" s="1" t="s">
        <v>45</v>
      </c>
      <c r="B275" s="2">
        <v>45566.166666666701</v>
      </c>
    </row>
    <row r="276" spans="1:2" ht="18.75" customHeight="1" x14ac:dyDescent="0.3">
      <c r="A276" s="1" t="s">
        <v>618</v>
      </c>
      <c r="B276" s="2">
        <v>44055.166666666701</v>
      </c>
    </row>
    <row r="277" spans="1:2" ht="18.75" customHeight="1" x14ac:dyDescent="0.3">
      <c r="A277" s="1" t="s">
        <v>619</v>
      </c>
      <c r="B277" s="2">
        <v>44313.166666666701</v>
      </c>
    </row>
    <row r="278" spans="1:2" ht="18.75" customHeight="1" x14ac:dyDescent="0.3">
      <c r="A278" s="1" t="s">
        <v>620</v>
      </c>
      <c r="B278" s="2">
        <v>45259.208333333299</v>
      </c>
    </row>
    <row r="279" spans="1:2" ht="18.75" customHeight="1" x14ac:dyDescent="0.3">
      <c r="A279" s="1" t="s">
        <v>621</v>
      </c>
      <c r="B279" s="2">
        <v>44775.166666666701</v>
      </c>
    </row>
    <row r="280" spans="1:2" ht="18.75" customHeight="1" x14ac:dyDescent="0.3">
      <c r="A280" s="1" t="s">
        <v>46</v>
      </c>
      <c r="B280" s="2">
        <v>45401.166666666701</v>
      </c>
    </row>
    <row r="281" spans="1:2" ht="18.75" customHeight="1" x14ac:dyDescent="0.3">
      <c r="A281" s="1" t="s">
        <v>622</v>
      </c>
      <c r="B281" s="2">
        <v>43991.166666666701</v>
      </c>
    </row>
    <row r="282" spans="1:2" ht="18.75" customHeight="1" x14ac:dyDescent="0.3">
      <c r="A282" s="1" t="s">
        <v>623</v>
      </c>
      <c r="B282" s="2">
        <v>45001.166666666701</v>
      </c>
    </row>
    <row r="283" spans="1:2" ht="18.75" customHeight="1" x14ac:dyDescent="0.3">
      <c r="A283" s="1" t="s">
        <v>624</v>
      </c>
      <c r="B283" s="2">
        <v>43843.208333333299</v>
      </c>
    </row>
    <row r="284" spans="1:2" ht="18.75" customHeight="1" x14ac:dyDescent="0.3">
      <c r="A284" s="1" t="s">
        <v>625</v>
      </c>
      <c r="B284" s="2">
        <v>45079.166666666701</v>
      </c>
    </row>
    <row r="285" spans="1:2" ht="18.75" customHeight="1" x14ac:dyDescent="0.3">
      <c r="A285" s="1" t="s">
        <v>47</v>
      </c>
      <c r="B285" s="2">
        <v>45443.166666666701</v>
      </c>
    </row>
    <row r="286" spans="1:2" ht="18.75" customHeight="1" x14ac:dyDescent="0.3">
      <c r="A286" s="1" t="s">
        <v>48</v>
      </c>
      <c r="B286" s="2">
        <v>45394.166666666701</v>
      </c>
    </row>
    <row r="287" spans="1:2" ht="18.75" customHeight="1" x14ac:dyDescent="0.3">
      <c r="A287" s="1" t="s">
        <v>626</v>
      </c>
      <c r="B287" s="2">
        <v>44683.166666666701</v>
      </c>
    </row>
    <row r="288" spans="1:2" ht="18.75" customHeight="1" x14ac:dyDescent="0.3">
      <c r="A288" s="1" t="s">
        <v>49</v>
      </c>
      <c r="B288" s="2">
        <v>45538.166666666701</v>
      </c>
    </row>
    <row r="289" spans="1:2" ht="18.75" customHeight="1" x14ac:dyDescent="0.3">
      <c r="A289" s="1" t="s">
        <v>627</v>
      </c>
      <c r="B289" s="2">
        <v>44365.166666666701</v>
      </c>
    </row>
    <row r="290" spans="1:2" ht="18.75" customHeight="1" x14ac:dyDescent="0.3">
      <c r="A290" s="1" t="s">
        <v>628</v>
      </c>
      <c r="B290" s="2">
        <v>43941.166666666701</v>
      </c>
    </row>
    <row r="291" spans="1:2" ht="18.75" customHeight="1" x14ac:dyDescent="0.3">
      <c r="A291" s="1" t="s">
        <v>629</v>
      </c>
      <c r="B291" s="2">
        <v>44082.166666666701</v>
      </c>
    </row>
    <row r="292" spans="1:2" ht="18.75" customHeight="1" x14ac:dyDescent="0.3">
      <c r="A292" s="1" t="s">
        <v>630</v>
      </c>
      <c r="B292" s="2">
        <v>44853.166666666701</v>
      </c>
    </row>
    <row r="293" spans="1:2" ht="18.75" customHeight="1" x14ac:dyDescent="0.3">
      <c r="A293" s="1" t="s">
        <v>631</v>
      </c>
      <c r="B293" s="2">
        <v>44420.166666666701</v>
      </c>
    </row>
    <row r="294" spans="1:2" ht="18.75" customHeight="1" x14ac:dyDescent="0.3">
      <c r="A294" s="1" t="s">
        <v>50</v>
      </c>
      <c r="B294" s="2">
        <v>45432.166666666701</v>
      </c>
    </row>
    <row r="295" spans="1:2" ht="18.75" customHeight="1" x14ac:dyDescent="0.3">
      <c r="A295" s="1" t="s">
        <v>51</v>
      </c>
      <c r="B295" s="2">
        <v>45544.166666666701</v>
      </c>
    </row>
    <row r="296" spans="1:2" ht="18.75" customHeight="1" x14ac:dyDescent="0.3">
      <c r="A296" s="1" t="s">
        <v>632</v>
      </c>
      <c r="B296" s="2">
        <v>44082.166666666701</v>
      </c>
    </row>
    <row r="297" spans="1:2" ht="18.75" customHeight="1" x14ac:dyDescent="0.3">
      <c r="A297" s="1" t="s">
        <v>52</v>
      </c>
      <c r="B297" s="2">
        <v>45587.166666666701</v>
      </c>
    </row>
    <row r="298" spans="1:2" ht="18.75" customHeight="1" x14ac:dyDescent="0.3">
      <c r="A298" s="1" t="s">
        <v>53</v>
      </c>
      <c r="B298" s="2">
        <v>45392.166666666701</v>
      </c>
    </row>
    <row r="299" spans="1:2" ht="18.75" customHeight="1" x14ac:dyDescent="0.3">
      <c r="A299" s="1" t="s">
        <v>633</v>
      </c>
      <c r="B299" s="2">
        <v>45205.166666666701</v>
      </c>
    </row>
    <row r="300" spans="1:2" ht="18.75" customHeight="1" x14ac:dyDescent="0.3">
      <c r="A300" s="1" t="s">
        <v>634</v>
      </c>
      <c r="B300" s="2">
        <v>45261.208333333299</v>
      </c>
    </row>
    <row r="301" spans="1:2" ht="18.75" customHeight="1" x14ac:dyDescent="0.3">
      <c r="A301" s="1" t="s">
        <v>635</v>
      </c>
      <c r="B301" s="2">
        <v>44334.166666666701</v>
      </c>
    </row>
    <row r="302" spans="1:2" ht="18.75" customHeight="1" x14ac:dyDescent="0.3">
      <c r="A302" s="1" t="s">
        <v>636</v>
      </c>
      <c r="B302" s="2">
        <v>44413.166666666701</v>
      </c>
    </row>
    <row r="303" spans="1:2" ht="18.75" customHeight="1" x14ac:dyDescent="0.3">
      <c r="A303" s="1" t="s">
        <v>637</v>
      </c>
      <c r="B303" s="2">
        <v>43711.166666666701</v>
      </c>
    </row>
    <row r="304" spans="1:2" ht="18.75" customHeight="1" x14ac:dyDescent="0.3">
      <c r="A304" s="1" t="s">
        <v>638</v>
      </c>
      <c r="B304" s="2">
        <v>45600.208333333299</v>
      </c>
    </row>
    <row r="305" spans="1:2" ht="18.75" customHeight="1" x14ac:dyDescent="0.3">
      <c r="A305" s="1" t="s">
        <v>639</v>
      </c>
      <c r="B305" s="2">
        <v>44587.208333333299</v>
      </c>
    </row>
    <row r="306" spans="1:2" ht="18.75" customHeight="1" x14ac:dyDescent="0.3">
      <c r="A306" s="1" t="s">
        <v>640</v>
      </c>
      <c r="B306" s="2">
        <v>43598.166666666701</v>
      </c>
    </row>
    <row r="307" spans="1:2" ht="18.75" customHeight="1" x14ac:dyDescent="0.3">
      <c r="A307" s="1" t="s">
        <v>641</v>
      </c>
      <c r="B307" s="2">
        <v>44329.166666666701</v>
      </c>
    </row>
    <row r="308" spans="1:2" ht="18.75" customHeight="1" x14ac:dyDescent="0.3">
      <c r="A308" s="1" t="s">
        <v>642</v>
      </c>
      <c r="B308" s="2">
        <v>44960.208333333299</v>
      </c>
    </row>
    <row r="309" spans="1:2" ht="18.75" customHeight="1" x14ac:dyDescent="0.3">
      <c r="A309" s="1" t="s">
        <v>643</v>
      </c>
      <c r="B309" s="2">
        <v>43767.166666666701</v>
      </c>
    </row>
    <row r="310" spans="1:2" ht="18.75" customHeight="1" x14ac:dyDescent="0.3">
      <c r="A310" s="1" t="s">
        <v>644</v>
      </c>
      <c r="B310" s="2">
        <v>44271.166666666701</v>
      </c>
    </row>
    <row r="311" spans="1:2" ht="18.75" customHeight="1" x14ac:dyDescent="0.3">
      <c r="A311" s="1" t="s">
        <v>645</v>
      </c>
      <c r="B311" s="2">
        <v>44522.208333333299</v>
      </c>
    </row>
    <row r="312" spans="1:2" ht="18.75" customHeight="1" x14ac:dyDescent="0.3">
      <c r="A312" s="1" t="s">
        <v>646</v>
      </c>
      <c r="B312" s="2">
        <v>45061.166666666701</v>
      </c>
    </row>
    <row r="313" spans="1:2" ht="18.75" customHeight="1" x14ac:dyDescent="0.3">
      <c r="A313" s="1" t="s">
        <v>54</v>
      </c>
      <c r="B313" s="2">
        <v>45581.166666666701</v>
      </c>
    </row>
    <row r="314" spans="1:2" ht="18.75" customHeight="1" x14ac:dyDescent="0.3">
      <c r="A314" s="1" t="s">
        <v>55</v>
      </c>
      <c r="B314" s="2">
        <v>45607.208333333299</v>
      </c>
    </row>
    <row r="315" spans="1:2" ht="18.75" customHeight="1" x14ac:dyDescent="0.3">
      <c r="A315" s="1" t="s">
        <v>56</v>
      </c>
      <c r="B315" s="2">
        <v>45301.208333333299</v>
      </c>
    </row>
    <row r="316" spans="1:2" ht="18.75" customHeight="1" x14ac:dyDescent="0.3">
      <c r="A316" s="1" t="s">
        <v>647</v>
      </c>
      <c r="B316" s="2">
        <v>45691.208333333299</v>
      </c>
    </row>
    <row r="317" spans="1:2" ht="18.75" customHeight="1" x14ac:dyDescent="0.3">
      <c r="A317" s="1" t="s">
        <v>648</v>
      </c>
      <c r="B317" s="2">
        <v>45008.166666666701</v>
      </c>
    </row>
    <row r="318" spans="1:2" ht="18.75" customHeight="1" x14ac:dyDescent="0.3">
      <c r="A318" s="1" t="s">
        <v>649</v>
      </c>
      <c r="B318" s="2">
        <v>45162.166666666701</v>
      </c>
    </row>
    <row r="319" spans="1:2" ht="18.75" customHeight="1" x14ac:dyDescent="0.3">
      <c r="A319" s="1" t="s">
        <v>650</v>
      </c>
      <c r="B319" s="2">
        <v>44662.166666666701</v>
      </c>
    </row>
    <row r="320" spans="1:2" ht="18.75" customHeight="1" x14ac:dyDescent="0.3">
      <c r="A320" s="1" t="s">
        <v>651</v>
      </c>
      <c r="B320" s="2">
        <v>44909.208333333299</v>
      </c>
    </row>
    <row r="321" spans="1:2" ht="18.75" customHeight="1" x14ac:dyDescent="0.3">
      <c r="A321" s="1" t="s">
        <v>652</v>
      </c>
      <c r="B321" s="2">
        <v>45712.208333333299</v>
      </c>
    </row>
    <row r="322" spans="1:2" ht="18.75" customHeight="1" x14ac:dyDescent="0.3">
      <c r="A322" s="1" t="s">
        <v>653</v>
      </c>
      <c r="B322" s="2">
        <v>44536.208333333299</v>
      </c>
    </row>
    <row r="323" spans="1:2" ht="18.75" customHeight="1" x14ac:dyDescent="0.3">
      <c r="A323" s="1" t="s">
        <v>654</v>
      </c>
      <c r="B323" s="2">
        <v>45232.166666666701</v>
      </c>
    </row>
    <row r="324" spans="1:2" ht="18.75" customHeight="1" x14ac:dyDescent="0.3">
      <c r="A324" s="1" t="s">
        <v>655</v>
      </c>
      <c r="B324" s="2">
        <v>43880.208333333299</v>
      </c>
    </row>
    <row r="325" spans="1:2" ht="18.75" customHeight="1" x14ac:dyDescent="0.3">
      <c r="A325" s="1" t="s">
        <v>57</v>
      </c>
      <c r="B325" s="2">
        <v>45434.166666666701</v>
      </c>
    </row>
    <row r="326" spans="1:2" ht="18.75" customHeight="1" x14ac:dyDescent="0.3">
      <c r="A326" s="1" t="s">
        <v>58</v>
      </c>
      <c r="B326" s="2">
        <v>45435.166666666701</v>
      </c>
    </row>
    <row r="327" spans="1:2" ht="18.75" customHeight="1" x14ac:dyDescent="0.3">
      <c r="A327" s="1" t="s">
        <v>656</v>
      </c>
      <c r="B327" s="2">
        <v>44252.208333333299</v>
      </c>
    </row>
    <row r="328" spans="1:2" ht="18.75" customHeight="1" x14ac:dyDescent="0.3">
      <c r="A328" s="1" t="s">
        <v>657</v>
      </c>
      <c r="B328" s="2">
        <v>44789.166666666701</v>
      </c>
    </row>
    <row r="329" spans="1:2" ht="18.75" customHeight="1" x14ac:dyDescent="0.3">
      <c r="A329" s="1" t="s">
        <v>658</v>
      </c>
      <c r="B329" s="2">
        <v>43915.166666666701</v>
      </c>
    </row>
    <row r="330" spans="1:2" ht="18.75" customHeight="1" x14ac:dyDescent="0.3">
      <c r="A330" s="1" t="s">
        <v>659</v>
      </c>
      <c r="B330" s="2">
        <v>44479.166666666701</v>
      </c>
    </row>
    <row r="331" spans="1:2" ht="18.75" customHeight="1" x14ac:dyDescent="0.3">
      <c r="A331" s="1" t="s">
        <v>660</v>
      </c>
      <c r="B331" s="2">
        <v>44903.208333333299</v>
      </c>
    </row>
    <row r="332" spans="1:2" ht="18.75" customHeight="1" x14ac:dyDescent="0.3">
      <c r="A332" s="1" t="s">
        <v>661</v>
      </c>
      <c r="B332" s="2">
        <v>44887.208333333299</v>
      </c>
    </row>
    <row r="333" spans="1:2" ht="18.75" customHeight="1" x14ac:dyDescent="0.3">
      <c r="A333" s="1" t="s">
        <v>662</v>
      </c>
      <c r="B333" s="2">
        <v>43915.166666666701</v>
      </c>
    </row>
    <row r="334" spans="1:2" ht="18.75" customHeight="1" x14ac:dyDescent="0.3">
      <c r="A334" s="1" t="s">
        <v>59</v>
      </c>
      <c r="B334" s="2">
        <v>45484.166666666701</v>
      </c>
    </row>
    <row r="335" spans="1:2" ht="18.75" customHeight="1" x14ac:dyDescent="0.3">
      <c r="A335" s="1" t="s">
        <v>663</v>
      </c>
      <c r="B335" s="2">
        <v>44930.208333333299</v>
      </c>
    </row>
    <row r="336" spans="1:2" ht="18.75" customHeight="1" x14ac:dyDescent="0.3">
      <c r="A336" s="1" t="s">
        <v>664</v>
      </c>
      <c r="B336" s="2">
        <v>45015.166666666701</v>
      </c>
    </row>
    <row r="337" spans="1:2" ht="18.75" customHeight="1" x14ac:dyDescent="0.3">
      <c r="A337" s="1" t="s">
        <v>60</v>
      </c>
      <c r="B337" s="2">
        <v>45483.166666666701</v>
      </c>
    </row>
    <row r="338" spans="1:2" ht="18.75" customHeight="1" x14ac:dyDescent="0.3">
      <c r="A338" s="1" t="s">
        <v>665</v>
      </c>
      <c r="B338" s="2">
        <v>44881.208333333299</v>
      </c>
    </row>
    <row r="339" spans="1:2" ht="18.75" customHeight="1" x14ac:dyDescent="0.3">
      <c r="A339" s="1" t="s">
        <v>666</v>
      </c>
      <c r="B339" s="2">
        <v>45684.208333333299</v>
      </c>
    </row>
    <row r="340" spans="1:2" ht="18.75" customHeight="1" x14ac:dyDescent="0.3">
      <c r="A340" s="1" t="s">
        <v>667</v>
      </c>
      <c r="B340" s="2">
        <v>44599.208333333299</v>
      </c>
    </row>
    <row r="341" spans="1:2" ht="18.75" customHeight="1" x14ac:dyDescent="0.3">
      <c r="A341" s="1" t="s">
        <v>668</v>
      </c>
      <c r="B341" s="2">
        <v>44252.208333333299</v>
      </c>
    </row>
    <row r="342" spans="1:2" ht="18.75" customHeight="1" x14ac:dyDescent="0.3">
      <c r="A342" s="1" t="s">
        <v>61</v>
      </c>
      <c r="B342" s="2">
        <v>45512.166666666701</v>
      </c>
    </row>
    <row r="343" spans="1:2" ht="18.75" customHeight="1" x14ac:dyDescent="0.3">
      <c r="A343" s="1" t="s">
        <v>669</v>
      </c>
      <c r="B343" s="2">
        <v>44342.166666666701</v>
      </c>
    </row>
    <row r="344" spans="1:2" ht="18.75" customHeight="1" x14ac:dyDescent="0.3">
      <c r="A344" s="1" t="s">
        <v>670</v>
      </c>
      <c r="B344" s="2">
        <v>43655.166666666701</v>
      </c>
    </row>
    <row r="345" spans="1:2" ht="18.75" customHeight="1" x14ac:dyDescent="0.3">
      <c r="A345" s="1" t="s">
        <v>671</v>
      </c>
      <c r="B345" s="2">
        <v>43906.166666666701</v>
      </c>
    </row>
    <row r="346" spans="1:2" ht="18.75" customHeight="1" x14ac:dyDescent="0.3">
      <c r="A346" s="1" t="s">
        <v>672</v>
      </c>
      <c r="B346" s="2">
        <v>44393.166666666701</v>
      </c>
    </row>
    <row r="347" spans="1:2" ht="18.75" customHeight="1" x14ac:dyDescent="0.3">
      <c r="A347" s="1" t="s">
        <v>62</v>
      </c>
      <c r="B347" s="2">
        <v>45631.208333333299</v>
      </c>
    </row>
    <row r="348" spans="1:2" ht="18.75" customHeight="1" x14ac:dyDescent="0.3">
      <c r="A348" s="1" t="s">
        <v>673</v>
      </c>
      <c r="B348" s="2">
        <v>44117.166666666701</v>
      </c>
    </row>
    <row r="349" spans="1:2" ht="18.75" customHeight="1" x14ac:dyDescent="0.3">
      <c r="A349" s="1" t="s">
        <v>63</v>
      </c>
      <c r="B349" s="2">
        <v>45484.166666666701</v>
      </c>
    </row>
    <row r="350" spans="1:2" ht="18.75" customHeight="1" x14ac:dyDescent="0.3">
      <c r="A350" s="1" t="s">
        <v>674</v>
      </c>
      <c r="B350" s="2">
        <v>44718.166666666701</v>
      </c>
    </row>
    <row r="351" spans="1:2" ht="18.75" customHeight="1" x14ac:dyDescent="0.3">
      <c r="A351" s="1" t="s">
        <v>675</v>
      </c>
      <c r="B351" s="2">
        <v>45131.166666666701</v>
      </c>
    </row>
    <row r="352" spans="1:2" ht="18.75" customHeight="1" x14ac:dyDescent="0.3">
      <c r="A352" s="1" t="s">
        <v>676</v>
      </c>
      <c r="B352" s="2">
        <v>44245.208333333299</v>
      </c>
    </row>
    <row r="353" spans="1:2" ht="18.75" customHeight="1" x14ac:dyDescent="0.3">
      <c r="A353" s="1" t="s">
        <v>64</v>
      </c>
      <c r="B353" s="2">
        <v>45322.208333333299</v>
      </c>
    </row>
    <row r="354" spans="1:2" ht="18.75" customHeight="1" x14ac:dyDescent="0.3">
      <c r="A354" s="1" t="s">
        <v>677</v>
      </c>
      <c r="B354" s="2">
        <v>44631.208333333299</v>
      </c>
    </row>
    <row r="355" spans="1:2" ht="18.75" customHeight="1" x14ac:dyDescent="0.3">
      <c r="A355" s="1" t="s">
        <v>678</v>
      </c>
      <c r="B355" s="2">
        <v>44007.166666666701</v>
      </c>
    </row>
    <row r="356" spans="1:2" ht="18.75" customHeight="1" x14ac:dyDescent="0.3">
      <c r="A356" s="1" t="s">
        <v>65</v>
      </c>
      <c r="B356" s="2">
        <v>45567.166666666701</v>
      </c>
    </row>
    <row r="357" spans="1:2" ht="18.75" customHeight="1" x14ac:dyDescent="0.3">
      <c r="A357" s="1" t="s">
        <v>679</v>
      </c>
      <c r="B357" s="2">
        <v>44725.166666666701</v>
      </c>
    </row>
    <row r="358" spans="1:2" ht="18.75" customHeight="1" x14ac:dyDescent="0.3">
      <c r="A358" s="1" t="s">
        <v>680</v>
      </c>
      <c r="B358" s="2">
        <v>45036.166666666701</v>
      </c>
    </row>
    <row r="359" spans="1:2" ht="18.75" customHeight="1" x14ac:dyDescent="0.3">
      <c r="A359" s="1" t="s">
        <v>681</v>
      </c>
      <c r="B359" s="2">
        <v>44623.208333333299</v>
      </c>
    </row>
    <row r="360" spans="1:2" ht="18.75" customHeight="1" x14ac:dyDescent="0.3">
      <c r="A360" s="1" t="s">
        <v>66</v>
      </c>
      <c r="B360" s="2">
        <v>45609.208333333299</v>
      </c>
    </row>
    <row r="361" spans="1:2" ht="18.75" customHeight="1" x14ac:dyDescent="0.3">
      <c r="A361" s="1" t="s">
        <v>682</v>
      </c>
      <c r="B361" s="2">
        <v>44932.208333333299</v>
      </c>
    </row>
    <row r="362" spans="1:2" ht="18.75" customHeight="1" x14ac:dyDescent="0.3">
      <c r="A362" s="1" t="s">
        <v>683</v>
      </c>
      <c r="B362" s="2">
        <v>44949.208333333299</v>
      </c>
    </row>
    <row r="363" spans="1:2" ht="18.75" customHeight="1" x14ac:dyDescent="0.3">
      <c r="A363" s="1" t="s">
        <v>684</v>
      </c>
      <c r="B363" s="2">
        <v>45237.208333333299</v>
      </c>
    </row>
    <row r="364" spans="1:2" ht="18.75" customHeight="1" x14ac:dyDescent="0.3">
      <c r="A364" s="1" t="s">
        <v>685</v>
      </c>
      <c r="B364" s="2">
        <v>44425.166666666701</v>
      </c>
    </row>
    <row r="365" spans="1:2" ht="18.75" customHeight="1" x14ac:dyDescent="0.3">
      <c r="A365" s="1" t="s">
        <v>686</v>
      </c>
      <c r="B365" s="2">
        <v>43628.166666666701</v>
      </c>
    </row>
    <row r="366" spans="1:2" ht="18.75" customHeight="1" x14ac:dyDescent="0.3">
      <c r="A366" s="1" t="s">
        <v>687</v>
      </c>
      <c r="B366" s="2">
        <v>44075.166666666701</v>
      </c>
    </row>
    <row r="367" spans="1:2" ht="18.75" customHeight="1" x14ac:dyDescent="0.3">
      <c r="A367" s="1" t="s">
        <v>688</v>
      </c>
      <c r="B367" s="2">
        <v>43914.166666666701</v>
      </c>
    </row>
    <row r="368" spans="1:2" ht="18.75" customHeight="1" x14ac:dyDescent="0.3">
      <c r="A368" s="1" t="s">
        <v>689</v>
      </c>
      <c r="B368" s="2">
        <v>45713.208333333299</v>
      </c>
    </row>
    <row r="369" spans="1:2" ht="18.75" customHeight="1" x14ac:dyDescent="0.3">
      <c r="A369" s="1" t="s">
        <v>67</v>
      </c>
      <c r="B369" s="2">
        <v>45517.166666666701</v>
      </c>
    </row>
    <row r="370" spans="1:2" ht="18.75" customHeight="1" x14ac:dyDescent="0.3">
      <c r="A370" s="1" t="s">
        <v>68</v>
      </c>
      <c r="B370" s="2">
        <v>45455.166666666701</v>
      </c>
    </row>
    <row r="371" spans="1:2" ht="18.75" customHeight="1" x14ac:dyDescent="0.3">
      <c r="A371" s="1" t="s">
        <v>690</v>
      </c>
      <c r="B371" s="2">
        <v>45257.208333333299</v>
      </c>
    </row>
    <row r="372" spans="1:2" ht="18.75" customHeight="1" x14ac:dyDescent="0.3">
      <c r="A372" s="1" t="s">
        <v>691</v>
      </c>
      <c r="B372" s="2">
        <v>44740.166666666701</v>
      </c>
    </row>
    <row r="373" spans="1:2" ht="18.75" customHeight="1" x14ac:dyDescent="0.3">
      <c r="A373" s="1" t="s">
        <v>692</v>
      </c>
      <c r="B373" s="2">
        <v>44025.166666666701</v>
      </c>
    </row>
    <row r="374" spans="1:2" ht="18.75" customHeight="1" x14ac:dyDescent="0.3">
      <c r="A374" s="1" t="s">
        <v>69</v>
      </c>
      <c r="B374" s="2">
        <v>45600.208333333299</v>
      </c>
    </row>
    <row r="375" spans="1:2" ht="18.75" customHeight="1" x14ac:dyDescent="0.3">
      <c r="A375" s="1" t="s">
        <v>693</v>
      </c>
      <c r="B375" s="2">
        <v>45049.166666666701</v>
      </c>
    </row>
    <row r="376" spans="1:2" ht="18.75" customHeight="1" x14ac:dyDescent="0.3">
      <c r="A376" s="1" t="s">
        <v>694</v>
      </c>
      <c r="B376" s="2">
        <v>45673.208333333299</v>
      </c>
    </row>
    <row r="377" spans="1:2" ht="18.75" customHeight="1" x14ac:dyDescent="0.3">
      <c r="A377" s="1" t="s">
        <v>695</v>
      </c>
      <c r="B377" s="2">
        <v>44391.166666666701</v>
      </c>
    </row>
    <row r="378" spans="1:2" ht="18.75" customHeight="1" x14ac:dyDescent="0.3">
      <c r="A378" s="1" t="s">
        <v>696</v>
      </c>
      <c r="B378" s="2">
        <v>44629.208333333299</v>
      </c>
    </row>
    <row r="379" spans="1:2" ht="18.75" customHeight="1" x14ac:dyDescent="0.3">
      <c r="A379" s="1" t="s">
        <v>70</v>
      </c>
      <c r="B379" s="2">
        <v>45411.166666666701</v>
      </c>
    </row>
    <row r="380" spans="1:2" ht="18.75" customHeight="1" x14ac:dyDescent="0.3">
      <c r="A380" s="1" t="s">
        <v>697</v>
      </c>
      <c r="B380" s="2">
        <v>44798.166666666701</v>
      </c>
    </row>
    <row r="381" spans="1:2" ht="18.75" customHeight="1" x14ac:dyDescent="0.3">
      <c r="A381" s="1" t="s">
        <v>698</v>
      </c>
      <c r="B381" s="2">
        <v>44131.166666666701</v>
      </c>
    </row>
    <row r="382" spans="1:2" ht="18.75" customHeight="1" x14ac:dyDescent="0.3">
      <c r="A382" s="1" t="s">
        <v>71</v>
      </c>
      <c r="B382" s="2">
        <v>45470.166666666701</v>
      </c>
    </row>
    <row r="383" spans="1:2" ht="18.75" customHeight="1" x14ac:dyDescent="0.3">
      <c r="A383" s="1" t="s">
        <v>72</v>
      </c>
      <c r="B383" s="2">
        <v>45582.166666666701</v>
      </c>
    </row>
    <row r="384" spans="1:2" ht="18.75" customHeight="1" x14ac:dyDescent="0.3">
      <c r="A384" s="1" t="s">
        <v>699</v>
      </c>
      <c r="B384" s="2">
        <v>43760.166666666701</v>
      </c>
    </row>
    <row r="385" spans="1:2" ht="18.75" customHeight="1" x14ac:dyDescent="0.3">
      <c r="A385" s="1" t="s">
        <v>700</v>
      </c>
      <c r="B385" s="2">
        <v>44860.166666666701</v>
      </c>
    </row>
    <row r="386" spans="1:2" ht="18.75" customHeight="1" x14ac:dyDescent="0.3">
      <c r="A386" s="1" t="s">
        <v>701</v>
      </c>
      <c r="B386" s="2">
        <v>43952.166666666701</v>
      </c>
    </row>
    <row r="387" spans="1:2" ht="18.75" customHeight="1" x14ac:dyDescent="0.3">
      <c r="A387" s="1" t="s">
        <v>73</v>
      </c>
      <c r="B387" s="2">
        <v>45307.208333333299</v>
      </c>
    </row>
    <row r="388" spans="1:2" ht="18.75" customHeight="1" x14ac:dyDescent="0.3">
      <c r="A388" s="1" t="s">
        <v>702</v>
      </c>
      <c r="B388" s="2">
        <v>45173.166666666701</v>
      </c>
    </row>
    <row r="389" spans="1:2" ht="18.75" customHeight="1" x14ac:dyDescent="0.3">
      <c r="A389" s="1" t="s">
        <v>703</v>
      </c>
      <c r="B389" s="2">
        <v>44294.166666666701</v>
      </c>
    </row>
    <row r="390" spans="1:2" ht="18.75" customHeight="1" x14ac:dyDescent="0.3">
      <c r="A390" s="1" t="s">
        <v>704</v>
      </c>
      <c r="B390" s="2">
        <v>44243.208333333299</v>
      </c>
    </row>
    <row r="391" spans="1:2" ht="18.75" customHeight="1" x14ac:dyDescent="0.3">
      <c r="A391" s="1" t="s">
        <v>74</v>
      </c>
      <c r="B391" s="2">
        <v>45490.166666666701</v>
      </c>
    </row>
    <row r="392" spans="1:2" ht="18.75" customHeight="1" x14ac:dyDescent="0.3">
      <c r="A392" s="1" t="s">
        <v>705</v>
      </c>
      <c r="B392" s="2">
        <v>45133.166666666701</v>
      </c>
    </row>
    <row r="393" spans="1:2" ht="18.75" customHeight="1" x14ac:dyDescent="0.3">
      <c r="A393" s="1" t="s">
        <v>706</v>
      </c>
      <c r="B393" s="2">
        <v>44781.166666666701</v>
      </c>
    </row>
    <row r="394" spans="1:2" x14ac:dyDescent="0.3">
      <c r="A394" s="1" t="s">
        <v>75</v>
      </c>
      <c r="B394" s="2">
        <v>45446.166666666701</v>
      </c>
    </row>
    <row r="395" spans="1:2" x14ac:dyDescent="0.3">
      <c r="A395" s="1" t="s">
        <v>76</v>
      </c>
      <c r="B395" s="2">
        <v>45569.166666666701</v>
      </c>
    </row>
    <row r="396" spans="1:2" x14ac:dyDescent="0.3">
      <c r="A396" s="1" t="s">
        <v>707</v>
      </c>
      <c r="B396" s="2">
        <v>44141.208333333299</v>
      </c>
    </row>
    <row r="397" spans="1:2" x14ac:dyDescent="0.3">
      <c r="A397" s="1" t="s">
        <v>77</v>
      </c>
      <c r="B397" s="2">
        <v>45384.166666666701</v>
      </c>
    </row>
    <row r="398" spans="1:2" x14ac:dyDescent="0.3">
      <c r="A398" s="1" t="s">
        <v>708</v>
      </c>
      <c r="B398" s="2">
        <v>44544.208333333299</v>
      </c>
    </row>
    <row r="399" spans="1:2" x14ac:dyDescent="0.3">
      <c r="A399" s="1" t="s">
        <v>78</v>
      </c>
      <c r="B399" s="2">
        <v>45588.166666666701</v>
      </c>
    </row>
    <row r="400" spans="1:2" x14ac:dyDescent="0.3">
      <c r="A400" s="1" t="s">
        <v>709</v>
      </c>
      <c r="B400" s="2">
        <v>45750.166666666701</v>
      </c>
    </row>
    <row r="401" spans="1:2" x14ac:dyDescent="0.3">
      <c r="A401" s="1" t="s">
        <v>710</v>
      </c>
      <c r="B401" s="2">
        <v>45251.208333333299</v>
      </c>
    </row>
    <row r="402" spans="1:2" x14ac:dyDescent="0.3">
      <c r="A402" s="1" t="s">
        <v>711</v>
      </c>
      <c r="B402" s="2">
        <v>44092.166666666701</v>
      </c>
    </row>
    <row r="403" spans="1:2" x14ac:dyDescent="0.3">
      <c r="A403" s="1" t="s">
        <v>79</v>
      </c>
      <c r="B403" s="2">
        <v>45376.166666666701</v>
      </c>
    </row>
    <row r="404" spans="1:2" x14ac:dyDescent="0.3">
      <c r="A404" s="1" t="s">
        <v>712</v>
      </c>
      <c r="B404" s="2">
        <v>44144.208333333299</v>
      </c>
    </row>
    <row r="405" spans="1:2" x14ac:dyDescent="0.3">
      <c r="A405" s="1" t="s">
        <v>713</v>
      </c>
      <c r="B405" s="2">
        <v>44550.208333333299</v>
      </c>
    </row>
    <row r="406" spans="1:2" x14ac:dyDescent="0.3">
      <c r="A406" s="1" t="s">
        <v>80</v>
      </c>
      <c r="B406" s="2">
        <v>45504.166666666701</v>
      </c>
    </row>
    <row r="407" spans="1:2" x14ac:dyDescent="0.3">
      <c r="A407" s="1" t="s">
        <v>81</v>
      </c>
      <c r="B407" s="2">
        <v>45497.166666666701</v>
      </c>
    </row>
    <row r="408" spans="1:2" x14ac:dyDescent="0.3">
      <c r="A408" s="1" t="s">
        <v>714</v>
      </c>
      <c r="B408" s="2">
        <v>45057.166666666701</v>
      </c>
    </row>
    <row r="409" spans="1:2" x14ac:dyDescent="0.3">
      <c r="A409" s="1" t="s">
        <v>82</v>
      </c>
      <c r="B409" s="2">
        <v>45321.208333333299</v>
      </c>
    </row>
    <row r="410" spans="1:2" x14ac:dyDescent="0.3">
      <c r="A410" s="1" t="s">
        <v>715</v>
      </c>
      <c r="B410" s="2">
        <v>44165.208333333299</v>
      </c>
    </row>
    <row r="411" spans="1:2" x14ac:dyDescent="0.3">
      <c r="A411" s="1" t="s">
        <v>716</v>
      </c>
      <c r="B411" s="2">
        <v>44039.166666666701</v>
      </c>
    </row>
    <row r="412" spans="1:2" x14ac:dyDescent="0.3">
      <c r="A412" s="1" t="s">
        <v>83</v>
      </c>
      <c r="B412" s="2">
        <v>45554.166666666701</v>
      </c>
    </row>
    <row r="413" spans="1:2" x14ac:dyDescent="0.3">
      <c r="A413" s="1" t="s">
        <v>84</v>
      </c>
      <c r="B413" s="2">
        <v>45478.166666666701</v>
      </c>
    </row>
    <row r="414" spans="1:2" x14ac:dyDescent="0.3">
      <c r="A414" s="1" t="s">
        <v>717</v>
      </c>
      <c r="B414" s="2">
        <v>43700.166666666701</v>
      </c>
    </row>
    <row r="415" spans="1:2" x14ac:dyDescent="0.3">
      <c r="A415" s="1" t="s">
        <v>718</v>
      </c>
      <c r="B415" s="2">
        <v>44013.166666666701</v>
      </c>
    </row>
    <row r="416" spans="1:2" x14ac:dyDescent="0.3">
      <c r="A416" s="1" t="s">
        <v>719</v>
      </c>
      <c r="B416" s="2">
        <v>44530.208333333299</v>
      </c>
    </row>
    <row r="417" spans="1:2" x14ac:dyDescent="0.3">
      <c r="A417" s="1" t="s">
        <v>720</v>
      </c>
      <c r="B417" s="2">
        <v>44538.208333333299</v>
      </c>
    </row>
    <row r="418" spans="1:2" x14ac:dyDescent="0.3">
      <c r="A418" s="1" t="s">
        <v>721</v>
      </c>
      <c r="B418" s="2">
        <v>44865.166666666701</v>
      </c>
    </row>
    <row r="419" spans="1:2" x14ac:dyDescent="0.3">
      <c r="A419" s="1" t="s">
        <v>722</v>
      </c>
      <c r="B419" s="2">
        <v>44348.166666666701</v>
      </c>
    </row>
    <row r="420" spans="1:2" x14ac:dyDescent="0.3">
      <c r="A420" s="1" t="s">
        <v>85</v>
      </c>
      <c r="B420" s="2">
        <v>45420.166666666701</v>
      </c>
    </row>
    <row r="421" spans="1:2" x14ac:dyDescent="0.3">
      <c r="A421" s="1" t="s">
        <v>86</v>
      </c>
      <c r="B421" s="2">
        <v>45476.166666666701</v>
      </c>
    </row>
    <row r="422" spans="1:2" x14ac:dyDescent="0.3">
      <c r="A422" s="1" t="s">
        <v>723</v>
      </c>
      <c r="B422" s="2">
        <v>43712.166666666701</v>
      </c>
    </row>
    <row r="423" spans="1:2" x14ac:dyDescent="0.3">
      <c r="A423" s="1" t="s">
        <v>724</v>
      </c>
      <c r="B423" s="2">
        <v>44491.166666666701</v>
      </c>
    </row>
    <row r="424" spans="1:2" x14ac:dyDescent="0.3">
      <c r="A424" s="1" t="s">
        <v>725</v>
      </c>
      <c r="B424" s="2">
        <v>45092.166666666701</v>
      </c>
    </row>
    <row r="425" spans="1:2" x14ac:dyDescent="0.3">
      <c r="A425" s="1" t="s">
        <v>726</v>
      </c>
      <c r="B425" s="2">
        <v>44145.208333333299</v>
      </c>
    </row>
    <row r="426" spans="1:2" x14ac:dyDescent="0.3">
      <c r="A426" s="1" t="s">
        <v>727</v>
      </c>
      <c r="B426" s="2">
        <v>43929.166666666701</v>
      </c>
    </row>
    <row r="427" spans="1:2" x14ac:dyDescent="0.3">
      <c r="A427" s="1" t="s">
        <v>728</v>
      </c>
      <c r="B427" s="2">
        <v>44706.166666666701</v>
      </c>
    </row>
    <row r="428" spans="1:2" x14ac:dyDescent="0.3">
      <c r="A428" s="1" t="s">
        <v>87</v>
      </c>
      <c r="B428" s="2">
        <v>45441.166666666701</v>
      </c>
    </row>
    <row r="429" spans="1:2" x14ac:dyDescent="0.3">
      <c r="A429" s="1" t="s">
        <v>729</v>
      </c>
      <c r="B429" s="2">
        <v>43913.166666666701</v>
      </c>
    </row>
    <row r="430" spans="1:2" x14ac:dyDescent="0.3">
      <c r="A430" s="1" t="s">
        <v>730</v>
      </c>
      <c r="B430" s="2">
        <v>44340.166666666701</v>
      </c>
    </row>
    <row r="431" spans="1:2" x14ac:dyDescent="0.3">
      <c r="A431" s="1" t="s">
        <v>731</v>
      </c>
      <c r="B431" s="2">
        <v>43837.208333333299</v>
      </c>
    </row>
    <row r="432" spans="1:2" x14ac:dyDescent="0.3">
      <c r="A432" s="1" t="s">
        <v>732</v>
      </c>
      <c r="B432" s="2">
        <v>44545.208333333299</v>
      </c>
    </row>
    <row r="433" spans="1:2" x14ac:dyDescent="0.3">
      <c r="A433" s="1" t="s">
        <v>733</v>
      </c>
      <c r="B433" s="2">
        <v>44461.166666666701</v>
      </c>
    </row>
    <row r="434" spans="1:2" x14ac:dyDescent="0.3">
      <c r="A434" s="1" t="s">
        <v>734</v>
      </c>
      <c r="B434" s="2">
        <v>44025.166666666701</v>
      </c>
    </row>
    <row r="435" spans="1:2" x14ac:dyDescent="0.3">
      <c r="A435" s="1" t="s">
        <v>88</v>
      </c>
      <c r="B435" s="2">
        <v>45488.166666666701</v>
      </c>
    </row>
    <row r="436" spans="1:2" x14ac:dyDescent="0.3">
      <c r="A436" s="1" t="s">
        <v>735</v>
      </c>
      <c r="B436" s="2">
        <v>44470.166666666701</v>
      </c>
    </row>
    <row r="437" spans="1:2" x14ac:dyDescent="0.3">
      <c r="A437" s="1" t="s">
        <v>736</v>
      </c>
      <c r="B437" s="2">
        <v>45145.166666666701</v>
      </c>
    </row>
    <row r="438" spans="1:2" x14ac:dyDescent="0.3">
      <c r="A438" s="1" t="s">
        <v>89</v>
      </c>
      <c r="B438" s="2">
        <v>45345.208333333299</v>
      </c>
    </row>
    <row r="439" spans="1:2" x14ac:dyDescent="0.3">
      <c r="A439" s="1" t="s">
        <v>737</v>
      </c>
      <c r="B439" s="2">
        <v>45001.166666666701</v>
      </c>
    </row>
    <row r="440" spans="1:2" x14ac:dyDescent="0.3">
      <c r="A440" s="1" t="s">
        <v>738</v>
      </c>
      <c r="B440" s="2">
        <v>44186.208333333299</v>
      </c>
    </row>
    <row r="441" spans="1:2" x14ac:dyDescent="0.3">
      <c r="A441" s="1" t="s">
        <v>739</v>
      </c>
      <c r="B441" s="2">
        <v>43900.166666666701</v>
      </c>
    </row>
    <row r="442" spans="1:2" x14ac:dyDescent="0.3">
      <c r="A442" s="1" t="s">
        <v>740</v>
      </c>
      <c r="B442" s="2">
        <v>43626.166666666701</v>
      </c>
    </row>
    <row r="443" spans="1:2" x14ac:dyDescent="0.3">
      <c r="A443" s="1" t="s">
        <v>741</v>
      </c>
      <c r="B443" s="2">
        <v>43936.166666666701</v>
      </c>
    </row>
    <row r="444" spans="1:2" x14ac:dyDescent="0.3">
      <c r="A444" s="1" t="s">
        <v>742</v>
      </c>
      <c r="B444" s="2">
        <v>44145.208333333299</v>
      </c>
    </row>
    <row r="445" spans="1:2" x14ac:dyDescent="0.3">
      <c r="A445" s="1" t="s">
        <v>743</v>
      </c>
      <c r="B445" s="2">
        <v>44215.208333333299</v>
      </c>
    </row>
    <row r="446" spans="1:2" x14ac:dyDescent="0.3">
      <c r="A446" s="1" t="s">
        <v>744</v>
      </c>
      <c r="B446" s="2">
        <v>44440.166666666701</v>
      </c>
    </row>
    <row r="447" spans="1:2" x14ac:dyDescent="0.3">
      <c r="A447" s="1" t="s">
        <v>90</v>
      </c>
      <c r="B447" s="2">
        <v>45492.166666666701</v>
      </c>
    </row>
    <row r="448" spans="1:2" x14ac:dyDescent="0.3">
      <c r="A448" s="1" t="s">
        <v>745</v>
      </c>
      <c r="B448" s="2">
        <v>44958.208333333299</v>
      </c>
    </row>
    <row r="449" spans="1:2" x14ac:dyDescent="0.3">
      <c r="A449" s="1" t="s">
        <v>91</v>
      </c>
      <c r="B449" s="2">
        <v>45568.166666666701</v>
      </c>
    </row>
    <row r="450" spans="1:2" x14ac:dyDescent="0.3">
      <c r="A450" s="1" t="s">
        <v>746</v>
      </c>
      <c r="B450" s="2">
        <v>44054.166666666701</v>
      </c>
    </row>
    <row r="451" spans="1:2" x14ac:dyDescent="0.3">
      <c r="A451" s="1" t="s">
        <v>747</v>
      </c>
      <c r="B451" s="2">
        <v>44377.166666666701</v>
      </c>
    </row>
    <row r="452" spans="1:2" x14ac:dyDescent="0.3">
      <c r="A452" s="1" t="s">
        <v>748</v>
      </c>
      <c r="B452" s="2">
        <v>45700.208333333299</v>
      </c>
    </row>
    <row r="453" spans="1:2" x14ac:dyDescent="0.3">
      <c r="A453" s="1" t="s">
        <v>92</v>
      </c>
      <c r="B453" s="2">
        <v>45436.166666666701</v>
      </c>
    </row>
    <row r="454" spans="1:2" x14ac:dyDescent="0.3">
      <c r="A454" s="1" t="s">
        <v>749</v>
      </c>
      <c r="B454" s="2">
        <v>44624.208333333299</v>
      </c>
    </row>
    <row r="455" spans="1:2" x14ac:dyDescent="0.3">
      <c r="A455" s="1" t="s">
        <v>93</v>
      </c>
      <c r="B455" s="2">
        <v>45474.166666666701</v>
      </c>
    </row>
    <row r="456" spans="1:2" x14ac:dyDescent="0.3">
      <c r="A456" s="1" t="s">
        <v>750</v>
      </c>
      <c r="B456" s="2">
        <v>44071.166666666701</v>
      </c>
    </row>
    <row r="457" spans="1:2" x14ac:dyDescent="0.3">
      <c r="A457" s="1" t="s">
        <v>751</v>
      </c>
      <c r="B457" s="2">
        <v>44508.208333333299</v>
      </c>
    </row>
    <row r="458" spans="1:2" x14ac:dyDescent="0.3">
      <c r="A458" s="1" t="s">
        <v>94</v>
      </c>
      <c r="B458" s="2">
        <v>45492.166666666701</v>
      </c>
    </row>
    <row r="459" spans="1:2" x14ac:dyDescent="0.3">
      <c r="A459" s="1" t="s">
        <v>752</v>
      </c>
      <c r="B459" s="2">
        <v>43745.166666666701</v>
      </c>
    </row>
    <row r="460" spans="1:2" x14ac:dyDescent="0.3">
      <c r="A460" s="1" t="s">
        <v>753</v>
      </c>
      <c r="B460" s="2">
        <v>44105.166666666701</v>
      </c>
    </row>
    <row r="461" spans="1:2" x14ac:dyDescent="0.3">
      <c r="A461" s="1" t="s">
        <v>754</v>
      </c>
      <c r="B461" s="2">
        <v>45180.166666666701</v>
      </c>
    </row>
    <row r="462" spans="1:2" x14ac:dyDescent="0.3">
      <c r="A462" s="1" t="s">
        <v>755</v>
      </c>
      <c r="B462" s="2">
        <v>44335.166666666701</v>
      </c>
    </row>
    <row r="463" spans="1:2" x14ac:dyDescent="0.3">
      <c r="A463" s="1" t="s">
        <v>756</v>
      </c>
      <c r="B463" s="2">
        <v>45673.208333333299</v>
      </c>
    </row>
    <row r="464" spans="1:2" x14ac:dyDescent="0.3">
      <c r="A464" s="1" t="s">
        <v>757</v>
      </c>
      <c r="B464" s="2">
        <v>44153.208333333299</v>
      </c>
    </row>
    <row r="465" spans="1:2" x14ac:dyDescent="0.3">
      <c r="A465" s="1" t="s">
        <v>758</v>
      </c>
      <c r="B465" s="2">
        <v>44566.208333333299</v>
      </c>
    </row>
    <row r="466" spans="1:2" x14ac:dyDescent="0.3">
      <c r="A466" s="1" t="s">
        <v>759</v>
      </c>
      <c r="B466" s="2">
        <v>44476.166666666701</v>
      </c>
    </row>
    <row r="467" spans="1:2" x14ac:dyDescent="0.3">
      <c r="A467" s="1" t="s">
        <v>760</v>
      </c>
      <c r="B467" s="2">
        <v>44834.166666666701</v>
      </c>
    </row>
    <row r="468" spans="1:2" x14ac:dyDescent="0.3">
      <c r="A468" s="1" t="s">
        <v>761</v>
      </c>
      <c r="B468" s="2">
        <v>45275.208333333299</v>
      </c>
    </row>
    <row r="469" spans="1:2" x14ac:dyDescent="0.3">
      <c r="A469" s="1" t="s">
        <v>762</v>
      </c>
      <c r="B469" s="2">
        <v>44778.166666666701</v>
      </c>
    </row>
    <row r="470" spans="1:2" x14ac:dyDescent="0.3">
      <c r="A470" s="1" t="s">
        <v>763</v>
      </c>
      <c r="B470" s="2">
        <v>45275.208333333299</v>
      </c>
    </row>
    <row r="471" spans="1:2" x14ac:dyDescent="0.3">
      <c r="A471" s="1" t="s">
        <v>764</v>
      </c>
      <c r="B471" s="2">
        <v>45261.208333333299</v>
      </c>
    </row>
    <row r="472" spans="1:2" x14ac:dyDescent="0.3">
      <c r="A472" s="1" t="s">
        <v>765</v>
      </c>
      <c r="B472" s="2">
        <v>45258.208333333299</v>
      </c>
    </row>
    <row r="473" spans="1:2" x14ac:dyDescent="0.3">
      <c r="A473" s="1" t="s">
        <v>766</v>
      </c>
      <c r="B473" s="2">
        <v>43977.166666666701</v>
      </c>
    </row>
    <row r="474" spans="1:2" x14ac:dyDescent="0.3">
      <c r="A474" s="1" t="s">
        <v>767</v>
      </c>
      <c r="B474" s="2">
        <v>44363.166666666701</v>
      </c>
    </row>
    <row r="475" spans="1:2" x14ac:dyDescent="0.3">
      <c r="A475" s="1" t="s">
        <v>768</v>
      </c>
      <c r="B475" s="2">
        <v>43991.166666666701</v>
      </c>
    </row>
    <row r="476" spans="1:2" x14ac:dyDescent="0.3">
      <c r="A476" s="1" t="s">
        <v>769</v>
      </c>
      <c r="B476" s="2">
        <v>44875.208333333299</v>
      </c>
    </row>
    <row r="477" spans="1:2" x14ac:dyDescent="0.3">
      <c r="A477" s="1" t="s">
        <v>770</v>
      </c>
      <c r="B477" s="2">
        <v>44078.166666666701</v>
      </c>
    </row>
    <row r="478" spans="1:2" x14ac:dyDescent="0.3">
      <c r="A478" s="1" t="s">
        <v>771</v>
      </c>
      <c r="B478" s="2">
        <v>44088.166666666701</v>
      </c>
    </row>
    <row r="479" spans="1:2" x14ac:dyDescent="0.3">
      <c r="A479" s="1" t="s">
        <v>772</v>
      </c>
      <c r="B479" s="2">
        <v>43882.208333333299</v>
      </c>
    </row>
    <row r="480" spans="1:2" x14ac:dyDescent="0.3">
      <c r="A480" s="1" t="s">
        <v>773</v>
      </c>
      <c r="B480" s="2">
        <v>43808.208333333299</v>
      </c>
    </row>
    <row r="481" spans="1:2" x14ac:dyDescent="0.3">
      <c r="A481" s="1" t="s">
        <v>95</v>
      </c>
      <c r="B481" s="2">
        <v>45316.208333333299</v>
      </c>
    </row>
    <row r="482" spans="1:2" x14ac:dyDescent="0.3">
      <c r="A482" s="1" t="s">
        <v>774</v>
      </c>
      <c r="B482" s="2">
        <v>43362.166666666701</v>
      </c>
    </row>
    <row r="483" spans="1:2" x14ac:dyDescent="0.3">
      <c r="A483" s="1" t="s">
        <v>775</v>
      </c>
      <c r="B483" s="2">
        <v>45701.208333333299</v>
      </c>
    </row>
    <row r="484" spans="1:2" x14ac:dyDescent="0.3">
      <c r="A484" s="1" t="s">
        <v>96</v>
      </c>
      <c r="B484" s="2">
        <v>45588.166666666701</v>
      </c>
    </row>
    <row r="485" spans="1:2" x14ac:dyDescent="0.3">
      <c r="A485" s="1" t="s">
        <v>776</v>
      </c>
      <c r="B485" s="2">
        <v>44699.166666666701</v>
      </c>
    </row>
    <row r="486" spans="1:2" x14ac:dyDescent="0.3">
      <c r="A486" s="1" t="s">
        <v>97</v>
      </c>
      <c r="B486" s="2">
        <v>45490.166666666701</v>
      </c>
    </row>
    <row r="487" spans="1:2" x14ac:dyDescent="0.3">
      <c r="A487" s="1" t="s">
        <v>98</v>
      </c>
      <c r="B487" s="2">
        <v>45303.208333333299</v>
      </c>
    </row>
    <row r="488" spans="1:2" x14ac:dyDescent="0.3">
      <c r="A488" s="1" t="s">
        <v>777</v>
      </c>
      <c r="B488" s="2">
        <v>43977.166666666701</v>
      </c>
    </row>
    <row r="489" spans="1:2" x14ac:dyDescent="0.3">
      <c r="A489" s="1" t="s">
        <v>778</v>
      </c>
      <c r="B489" s="2">
        <v>44468.166666666701</v>
      </c>
    </row>
    <row r="490" spans="1:2" x14ac:dyDescent="0.3">
      <c r="A490" s="1" t="s">
        <v>779</v>
      </c>
      <c r="B490" s="2">
        <v>44125.166666666701</v>
      </c>
    </row>
    <row r="491" spans="1:2" x14ac:dyDescent="0.3">
      <c r="A491" s="1" t="s">
        <v>780</v>
      </c>
      <c r="B491" s="2">
        <v>43670.166666666701</v>
      </c>
    </row>
    <row r="492" spans="1:2" x14ac:dyDescent="0.3">
      <c r="A492" s="1" t="s">
        <v>99</v>
      </c>
      <c r="B492" s="2">
        <v>45567.166666666701</v>
      </c>
    </row>
    <row r="493" spans="1:2" x14ac:dyDescent="0.3">
      <c r="A493" s="1" t="s">
        <v>781</v>
      </c>
      <c r="B493" s="2">
        <v>45090.166666666701</v>
      </c>
    </row>
    <row r="494" spans="1:2" x14ac:dyDescent="0.3">
      <c r="A494" s="1" t="s">
        <v>782</v>
      </c>
      <c r="B494" s="2">
        <v>45236.208333333299</v>
      </c>
    </row>
    <row r="495" spans="1:2" x14ac:dyDescent="0.3">
      <c r="A495" s="1" t="s">
        <v>783</v>
      </c>
      <c r="B495" s="2">
        <v>44452.166666666701</v>
      </c>
    </row>
    <row r="496" spans="1:2" x14ac:dyDescent="0.3">
      <c r="A496" s="1" t="s">
        <v>784</v>
      </c>
      <c r="B496" s="2">
        <v>44893.208333333299</v>
      </c>
    </row>
    <row r="497" spans="1:2" x14ac:dyDescent="0.3">
      <c r="A497" s="1" t="s">
        <v>101</v>
      </c>
      <c r="B497" s="2">
        <v>45362.166666666701</v>
      </c>
    </row>
    <row r="498" spans="1:2" x14ac:dyDescent="0.3">
      <c r="A498" s="1" t="s">
        <v>102</v>
      </c>
      <c r="B498" s="2">
        <v>45329.208333333299</v>
      </c>
    </row>
    <row r="499" spans="1:2" x14ac:dyDescent="0.3">
      <c r="A499" s="1" t="s">
        <v>785</v>
      </c>
      <c r="B499" s="2">
        <v>44224.208333333299</v>
      </c>
    </row>
    <row r="500" spans="1:2" x14ac:dyDescent="0.3">
      <c r="A500" s="1" t="s">
        <v>103</v>
      </c>
      <c r="B500" s="2">
        <v>45447.166666666701</v>
      </c>
    </row>
    <row r="501" spans="1:2" x14ac:dyDescent="0.3">
      <c r="A501" s="1" t="s">
        <v>786</v>
      </c>
      <c r="B501" s="2">
        <v>43997.166666666701</v>
      </c>
    </row>
    <row r="502" spans="1:2" x14ac:dyDescent="0.3">
      <c r="A502" s="1" t="s">
        <v>104</v>
      </c>
      <c r="B502" s="2">
        <v>45407.166666666701</v>
      </c>
    </row>
    <row r="503" spans="1:2" x14ac:dyDescent="0.3">
      <c r="A503" s="1" t="s">
        <v>105</v>
      </c>
      <c r="B503" s="2">
        <v>45362.166666666701</v>
      </c>
    </row>
    <row r="504" spans="1:2" x14ac:dyDescent="0.3">
      <c r="A504" s="1" t="s">
        <v>787</v>
      </c>
      <c r="B504" s="2">
        <v>45278.208333333299</v>
      </c>
    </row>
    <row r="505" spans="1:2" x14ac:dyDescent="0.3">
      <c r="A505" s="1" t="s">
        <v>106</v>
      </c>
      <c r="B505" s="2">
        <v>45565.166666666701</v>
      </c>
    </row>
    <row r="506" spans="1:2" x14ac:dyDescent="0.3">
      <c r="A506" s="1" t="s">
        <v>107</v>
      </c>
      <c r="B506" s="2">
        <v>45448.166666666701</v>
      </c>
    </row>
    <row r="507" spans="1:2" x14ac:dyDescent="0.3">
      <c r="A507" s="1" t="s">
        <v>788</v>
      </c>
      <c r="B507" s="2">
        <v>44424.166666666701</v>
      </c>
    </row>
    <row r="508" spans="1:2" x14ac:dyDescent="0.3">
      <c r="A508" s="1" t="s">
        <v>789</v>
      </c>
      <c r="B508" s="2">
        <v>45111.166666666701</v>
      </c>
    </row>
    <row r="509" spans="1:2" x14ac:dyDescent="0.3">
      <c r="A509" s="1" t="s">
        <v>790</v>
      </c>
      <c r="B509" s="2">
        <v>45747.166666666701</v>
      </c>
    </row>
    <row r="510" spans="1:2" x14ac:dyDescent="0.3">
      <c r="A510" s="1" t="s">
        <v>791</v>
      </c>
      <c r="B510" s="2">
        <v>44161.208333333299</v>
      </c>
    </row>
    <row r="511" spans="1:2" x14ac:dyDescent="0.3">
      <c r="A511" s="1" t="s">
        <v>792</v>
      </c>
      <c r="B511" s="2">
        <v>43928.166666666701</v>
      </c>
    </row>
    <row r="512" spans="1:2" x14ac:dyDescent="0.3">
      <c r="A512" s="1" t="s">
        <v>108</v>
      </c>
      <c r="B512" s="2">
        <v>45748.166666666701</v>
      </c>
    </row>
    <row r="513" spans="1:2" x14ac:dyDescent="0.3">
      <c r="A513" s="1" t="s">
        <v>793</v>
      </c>
      <c r="B513" s="2">
        <v>44054.166666666701</v>
      </c>
    </row>
    <row r="514" spans="1:2" x14ac:dyDescent="0.3">
      <c r="A514" s="1" t="s">
        <v>794</v>
      </c>
      <c r="B514" s="2">
        <v>43962.166666666701</v>
      </c>
    </row>
    <row r="515" spans="1:2" x14ac:dyDescent="0.3">
      <c r="A515" s="1" t="s">
        <v>795</v>
      </c>
      <c r="B515" s="2">
        <v>44354.166666666701</v>
      </c>
    </row>
    <row r="516" spans="1:2" x14ac:dyDescent="0.3">
      <c r="A516" s="1" t="s">
        <v>796</v>
      </c>
      <c r="B516" s="2">
        <v>43809.208333333299</v>
      </c>
    </row>
    <row r="517" spans="1:2" x14ac:dyDescent="0.3">
      <c r="A517" s="1" t="s">
        <v>100</v>
      </c>
      <c r="B517" s="2">
        <v>45553.166666666701</v>
      </c>
    </row>
    <row r="518" spans="1:2" x14ac:dyDescent="0.3">
      <c r="A518" s="1" t="s">
        <v>109</v>
      </c>
      <c r="B518" s="2">
        <v>45624.208333333299</v>
      </c>
    </row>
    <row r="519" spans="1:2" x14ac:dyDescent="0.3">
      <c r="A519" s="1" t="s">
        <v>110</v>
      </c>
      <c r="B519" s="2">
        <v>45546.166666666701</v>
      </c>
    </row>
    <row r="520" spans="1:2" x14ac:dyDescent="0.3">
      <c r="A520" s="1" t="s">
        <v>797</v>
      </c>
      <c r="B520" s="2">
        <v>44725.166666666701</v>
      </c>
    </row>
    <row r="521" spans="1:2" x14ac:dyDescent="0.3">
      <c r="A521" s="1" t="s">
        <v>798</v>
      </c>
      <c r="B521" s="2">
        <v>44137.208333333299</v>
      </c>
    </row>
    <row r="522" spans="1:2" x14ac:dyDescent="0.3">
      <c r="A522" s="1" t="s">
        <v>799</v>
      </c>
      <c r="B522" s="2">
        <v>44301.166666666701</v>
      </c>
    </row>
    <row r="523" spans="1:2" x14ac:dyDescent="0.3">
      <c r="A523" s="1" t="s">
        <v>800</v>
      </c>
      <c r="B523" s="2">
        <v>43724.166666666701</v>
      </c>
    </row>
    <row r="524" spans="1:2" x14ac:dyDescent="0.3">
      <c r="A524" s="1" t="s">
        <v>801</v>
      </c>
      <c r="B524" s="2">
        <v>44036.166666666701</v>
      </c>
    </row>
    <row r="525" spans="1:2" x14ac:dyDescent="0.3">
      <c r="A525" s="1" t="s">
        <v>802</v>
      </c>
      <c r="B525" s="2">
        <v>44729.166666666701</v>
      </c>
    </row>
    <row r="526" spans="1:2" x14ac:dyDescent="0.3">
      <c r="A526" s="1" t="s">
        <v>803</v>
      </c>
      <c r="B526" s="2">
        <v>44323.166666666701</v>
      </c>
    </row>
    <row r="527" spans="1:2" x14ac:dyDescent="0.3">
      <c r="A527" s="1" t="s">
        <v>804</v>
      </c>
      <c r="B527" s="2">
        <v>43922.166666666701</v>
      </c>
    </row>
    <row r="528" spans="1:2" x14ac:dyDescent="0.3">
      <c r="A528" s="1" t="s">
        <v>805</v>
      </c>
      <c r="B528" s="2">
        <v>43956.166666666701</v>
      </c>
    </row>
    <row r="529" spans="1:2" x14ac:dyDescent="0.3">
      <c r="A529" s="1" t="s">
        <v>806</v>
      </c>
      <c r="B529" s="2">
        <v>44277.166666666701</v>
      </c>
    </row>
    <row r="530" spans="1:2" x14ac:dyDescent="0.3">
      <c r="A530" s="1" t="s">
        <v>111</v>
      </c>
      <c r="B530" s="2">
        <v>45516.166666666701</v>
      </c>
    </row>
    <row r="531" spans="1:2" x14ac:dyDescent="0.3">
      <c r="A531" s="1" t="s">
        <v>807</v>
      </c>
      <c r="B531" s="2">
        <v>43893.208333333299</v>
      </c>
    </row>
    <row r="532" spans="1:2" x14ac:dyDescent="0.3">
      <c r="A532" s="1" t="s">
        <v>808</v>
      </c>
      <c r="B532" s="2">
        <v>44826.166666666701</v>
      </c>
    </row>
    <row r="533" spans="1:2" x14ac:dyDescent="0.3">
      <c r="A533" s="1" t="s">
        <v>809</v>
      </c>
      <c r="B533" s="2">
        <v>43857.208333333299</v>
      </c>
    </row>
    <row r="534" spans="1:2" x14ac:dyDescent="0.3">
      <c r="A534" s="1" t="s">
        <v>810</v>
      </c>
      <c r="B534" s="2">
        <v>44320.166666666701</v>
      </c>
    </row>
    <row r="535" spans="1:2" x14ac:dyDescent="0.3">
      <c r="A535" s="1" t="s">
        <v>811</v>
      </c>
      <c r="B535" s="2">
        <v>45195.166666666701</v>
      </c>
    </row>
    <row r="536" spans="1:2" x14ac:dyDescent="0.3">
      <c r="A536" s="1" t="s">
        <v>812</v>
      </c>
      <c r="B536" s="2">
        <v>44795.166666666701</v>
      </c>
    </row>
    <row r="537" spans="1:2" x14ac:dyDescent="0.3">
      <c r="A537" s="1" t="s">
        <v>813</v>
      </c>
      <c r="B537" s="2">
        <v>43661.166666666701</v>
      </c>
    </row>
    <row r="538" spans="1:2" x14ac:dyDescent="0.3">
      <c r="A538" s="1" t="s">
        <v>814</v>
      </c>
      <c r="B538" s="2">
        <v>44153.208333333299</v>
      </c>
    </row>
    <row r="539" spans="1:2" x14ac:dyDescent="0.3">
      <c r="A539" s="1" t="s">
        <v>112</v>
      </c>
      <c r="B539" s="2">
        <v>45377.166666666701</v>
      </c>
    </row>
    <row r="540" spans="1:2" x14ac:dyDescent="0.3">
      <c r="A540" s="1" t="s">
        <v>815</v>
      </c>
      <c r="B540" s="2">
        <v>44071.166666666701</v>
      </c>
    </row>
    <row r="541" spans="1:2" x14ac:dyDescent="0.3">
      <c r="A541" s="1" t="s">
        <v>816</v>
      </c>
      <c r="B541" s="2">
        <v>43774.208333333299</v>
      </c>
    </row>
    <row r="542" spans="1:2" x14ac:dyDescent="0.3">
      <c r="A542" s="1" t="s">
        <v>817</v>
      </c>
      <c r="B542" s="2">
        <v>45727.166666666701</v>
      </c>
    </row>
    <row r="543" spans="1:2" x14ac:dyDescent="0.3">
      <c r="A543" s="1" t="s">
        <v>818</v>
      </c>
      <c r="B543" s="2">
        <v>43815.208333333299</v>
      </c>
    </row>
    <row r="544" spans="1:2" x14ac:dyDescent="0.3">
      <c r="A544" s="1" t="s">
        <v>819</v>
      </c>
      <c r="B544" s="2">
        <v>44363.166666666701</v>
      </c>
    </row>
    <row r="545" spans="1:2" x14ac:dyDescent="0.3">
      <c r="A545" s="1" t="s">
        <v>820</v>
      </c>
      <c r="B545" s="2">
        <v>43705.166666666701</v>
      </c>
    </row>
    <row r="546" spans="1:2" x14ac:dyDescent="0.3">
      <c r="A546" s="1" t="s">
        <v>821</v>
      </c>
      <c r="B546" s="2">
        <v>44097.166666666701</v>
      </c>
    </row>
    <row r="547" spans="1:2" x14ac:dyDescent="0.3">
      <c r="A547" s="1" t="s">
        <v>822</v>
      </c>
      <c r="B547" s="2">
        <v>45705.208333333299</v>
      </c>
    </row>
    <row r="548" spans="1:2" x14ac:dyDescent="0.3">
      <c r="A548" s="1" t="s">
        <v>113</v>
      </c>
      <c r="B548" s="2">
        <v>45438.166666666701</v>
      </c>
    </row>
    <row r="549" spans="1:2" x14ac:dyDescent="0.3">
      <c r="A549" s="1" t="s">
        <v>823</v>
      </c>
      <c r="B549" s="2">
        <v>44769.166666666701</v>
      </c>
    </row>
    <row r="550" spans="1:2" x14ac:dyDescent="0.3">
      <c r="A550" s="1" t="s">
        <v>824</v>
      </c>
      <c r="B550" s="2">
        <v>44230.208333333299</v>
      </c>
    </row>
    <row r="551" spans="1:2" x14ac:dyDescent="0.3">
      <c r="A551" s="1" t="s">
        <v>825</v>
      </c>
      <c r="B551" s="2">
        <v>45121.166666666701</v>
      </c>
    </row>
    <row r="552" spans="1:2" x14ac:dyDescent="0.3">
      <c r="A552" s="1" t="s">
        <v>826</v>
      </c>
      <c r="B552" s="2">
        <v>45714.208333333299</v>
      </c>
    </row>
    <row r="553" spans="1:2" x14ac:dyDescent="0.3">
      <c r="A553" s="1" t="s">
        <v>827</v>
      </c>
      <c r="B553" s="2">
        <v>44511.208333333299</v>
      </c>
    </row>
    <row r="554" spans="1:2" x14ac:dyDescent="0.3">
      <c r="A554" s="1" t="s">
        <v>114</v>
      </c>
      <c r="B554" s="2">
        <v>45329.208333333299</v>
      </c>
    </row>
    <row r="555" spans="1:2" x14ac:dyDescent="0.3">
      <c r="A555" s="1" t="s">
        <v>828</v>
      </c>
      <c r="B555" s="2">
        <v>44158.208333333299</v>
      </c>
    </row>
    <row r="556" spans="1:2" x14ac:dyDescent="0.3">
      <c r="A556" s="1" t="s">
        <v>115</v>
      </c>
      <c r="B556" s="2">
        <v>45629.208333333299</v>
      </c>
    </row>
    <row r="557" spans="1:2" x14ac:dyDescent="0.3">
      <c r="A557" s="1" t="s">
        <v>829</v>
      </c>
      <c r="B557" s="2">
        <v>44292.166666666701</v>
      </c>
    </row>
    <row r="558" spans="1:2" x14ac:dyDescent="0.3">
      <c r="A558" s="1" t="s">
        <v>116</v>
      </c>
      <c r="B558" s="2">
        <v>45371.166666666701</v>
      </c>
    </row>
    <row r="559" spans="1:2" x14ac:dyDescent="0.3">
      <c r="A559" s="1" t="s">
        <v>830</v>
      </c>
      <c r="B559" s="2">
        <v>45028.166666666701</v>
      </c>
    </row>
    <row r="560" spans="1:2" x14ac:dyDescent="0.3">
      <c r="A560" s="1" t="s">
        <v>831</v>
      </c>
      <c r="B560" s="2">
        <v>43572.166666666701</v>
      </c>
    </row>
    <row r="561" spans="1:2" x14ac:dyDescent="0.3">
      <c r="A561" s="1" t="s">
        <v>832</v>
      </c>
      <c r="B561" s="2">
        <v>45212.166666666701</v>
      </c>
    </row>
    <row r="562" spans="1:2" x14ac:dyDescent="0.3">
      <c r="A562" s="1" t="s">
        <v>833</v>
      </c>
      <c r="B562" s="2">
        <v>45664.208333333299</v>
      </c>
    </row>
    <row r="563" spans="1:2" x14ac:dyDescent="0.3">
      <c r="A563" s="1" t="s">
        <v>834</v>
      </c>
      <c r="B563" s="2">
        <v>44880.208333333299</v>
      </c>
    </row>
    <row r="564" spans="1:2" x14ac:dyDescent="0.3">
      <c r="A564" s="1" t="s">
        <v>835</v>
      </c>
      <c r="B564" s="2">
        <v>44055.166666666701</v>
      </c>
    </row>
    <row r="565" spans="1:2" x14ac:dyDescent="0.3">
      <c r="A565" s="1" t="s">
        <v>836</v>
      </c>
      <c r="B565" s="2">
        <v>45754.166666666701</v>
      </c>
    </row>
    <row r="566" spans="1:2" x14ac:dyDescent="0.3">
      <c r="A566" s="1" t="s">
        <v>837</v>
      </c>
      <c r="B566" s="2">
        <v>45660.208333333299</v>
      </c>
    </row>
    <row r="567" spans="1:2" x14ac:dyDescent="0.3">
      <c r="A567" s="1" t="s">
        <v>838</v>
      </c>
      <c r="B567" s="2">
        <v>44118.166666666701</v>
      </c>
    </row>
    <row r="568" spans="1:2" x14ac:dyDescent="0.3">
      <c r="A568" s="1" t="s">
        <v>839</v>
      </c>
      <c r="B568" s="2">
        <v>44970.208333333299</v>
      </c>
    </row>
    <row r="569" spans="1:2" x14ac:dyDescent="0.3">
      <c r="A569" s="1" t="s">
        <v>840</v>
      </c>
      <c r="B569" s="2">
        <v>43993.166666666701</v>
      </c>
    </row>
    <row r="570" spans="1:2" x14ac:dyDescent="0.3">
      <c r="A570" s="1" t="s">
        <v>841</v>
      </c>
      <c r="B570" s="2">
        <v>44434.166666666701</v>
      </c>
    </row>
    <row r="571" spans="1:2" x14ac:dyDescent="0.3">
      <c r="A571" s="1" t="s">
        <v>842</v>
      </c>
      <c r="B571" s="2">
        <v>44543.208333333299</v>
      </c>
    </row>
    <row r="572" spans="1:2" x14ac:dyDescent="0.3">
      <c r="A572" s="1" t="s">
        <v>117</v>
      </c>
      <c r="B572" s="2">
        <v>45316.208333333299</v>
      </c>
    </row>
    <row r="573" spans="1:2" x14ac:dyDescent="0.3">
      <c r="A573" s="1" t="s">
        <v>118</v>
      </c>
      <c r="B573" s="2">
        <v>45629.208333333299</v>
      </c>
    </row>
    <row r="574" spans="1:2" x14ac:dyDescent="0.3">
      <c r="A574" s="1" t="s">
        <v>119</v>
      </c>
      <c r="B574" s="2">
        <v>45552.166666666701</v>
      </c>
    </row>
    <row r="575" spans="1:2" x14ac:dyDescent="0.3">
      <c r="A575" s="1" t="s">
        <v>120</v>
      </c>
      <c r="B575" s="2">
        <v>45422.166666666701</v>
      </c>
    </row>
    <row r="576" spans="1:2" x14ac:dyDescent="0.3">
      <c r="A576" s="1" t="s">
        <v>121</v>
      </c>
      <c r="B576" s="2">
        <v>45407.166666666701</v>
      </c>
    </row>
    <row r="577" spans="1:2" x14ac:dyDescent="0.3">
      <c r="A577" s="1" t="s">
        <v>122</v>
      </c>
      <c r="B577" s="2">
        <v>45372.166666666701</v>
      </c>
    </row>
    <row r="578" spans="1:2" x14ac:dyDescent="0.3">
      <c r="A578" s="1" t="s">
        <v>843</v>
      </c>
      <c r="B578" s="2">
        <v>43900.166666666701</v>
      </c>
    </row>
    <row r="579" spans="1:2" x14ac:dyDescent="0.3">
      <c r="A579" s="1" t="s">
        <v>844</v>
      </c>
      <c r="B579" s="2">
        <v>45686.208333333299</v>
      </c>
    </row>
    <row r="580" spans="1:2" x14ac:dyDescent="0.3">
      <c r="A580" s="1" t="s">
        <v>845</v>
      </c>
      <c r="B580" s="2">
        <v>43655.166666666701</v>
      </c>
    </row>
    <row r="581" spans="1:2" x14ac:dyDescent="0.3">
      <c r="A581" s="1" t="s">
        <v>846</v>
      </c>
      <c r="B581" s="2">
        <v>44340.166666666701</v>
      </c>
    </row>
    <row r="582" spans="1:2" x14ac:dyDescent="0.3">
      <c r="A582" s="1" t="s">
        <v>123</v>
      </c>
      <c r="B582" s="2">
        <v>45474.166666666701</v>
      </c>
    </row>
    <row r="583" spans="1:2" x14ac:dyDescent="0.3">
      <c r="A583" s="1" t="s">
        <v>124</v>
      </c>
      <c r="B583" s="2">
        <v>45559.166666666701</v>
      </c>
    </row>
    <row r="584" spans="1:2" x14ac:dyDescent="0.3">
      <c r="A584" s="1" t="s">
        <v>847</v>
      </c>
      <c r="B584" s="2">
        <v>44792.166666666701</v>
      </c>
    </row>
    <row r="585" spans="1:2" x14ac:dyDescent="0.3">
      <c r="A585" s="1" t="s">
        <v>848</v>
      </c>
      <c r="B585" s="2">
        <v>45044.166666666701</v>
      </c>
    </row>
    <row r="586" spans="1:2" x14ac:dyDescent="0.3">
      <c r="A586" s="1" t="s">
        <v>849</v>
      </c>
      <c r="B586" s="2">
        <v>44673.166666666701</v>
      </c>
    </row>
    <row r="587" spans="1:2" x14ac:dyDescent="0.3">
      <c r="A587" s="1" t="s">
        <v>850</v>
      </c>
      <c r="B587" s="2">
        <v>44480.166666666701</v>
      </c>
    </row>
    <row r="588" spans="1:2" x14ac:dyDescent="0.3">
      <c r="A588" s="1" t="s">
        <v>851</v>
      </c>
      <c r="B588" s="2">
        <v>44082.166666666701</v>
      </c>
    </row>
    <row r="589" spans="1:2" x14ac:dyDescent="0.3">
      <c r="A589" s="1" t="s">
        <v>852</v>
      </c>
      <c r="B589" s="2">
        <v>43941.166666666701</v>
      </c>
    </row>
    <row r="590" spans="1:2" x14ac:dyDescent="0.3">
      <c r="A590" s="1" t="s">
        <v>853</v>
      </c>
      <c r="B590" s="2">
        <v>45663.208333333299</v>
      </c>
    </row>
    <row r="591" spans="1:2" x14ac:dyDescent="0.3">
      <c r="A591" s="1" t="s">
        <v>854</v>
      </c>
      <c r="B591" s="2">
        <v>44055.166666666701</v>
      </c>
    </row>
    <row r="592" spans="1:2" x14ac:dyDescent="0.3">
      <c r="A592" s="1" t="s">
        <v>855</v>
      </c>
      <c r="B592" s="2">
        <v>43843.208333333299</v>
      </c>
    </row>
    <row r="593" spans="1:2" x14ac:dyDescent="0.3">
      <c r="A593" s="1" t="s">
        <v>856</v>
      </c>
      <c r="B593" s="2">
        <v>43731.166666666701</v>
      </c>
    </row>
    <row r="594" spans="1:2" x14ac:dyDescent="0.3">
      <c r="A594" s="1" t="s">
        <v>125</v>
      </c>
      <c r="B594" s="2">
        <v>45512.166666666701</v>
      </c>
    </row>
    <row r="595" spans="1:2" x14ac:dyDescent="0.3">
      <c r="A595" s="1" t="s">
        <v>857</v>
      </c>
      <c r="B595" s="2">
        <v>45666.208333333299</v>
      </c>
    </row>
    <row r="596" spans="1:2" x14ac:dyDescent="0.3">
      <c r="A596" s="1" t="s">
        <v>858</v>
      </c>
      <c r="B596" s="2">
        <v>44599.208333333299</v>
      </c>
    </row>
    <row r="597" spans="1:2" x14ac:dyDescent="0.3">
      <c r="A597" s="1" t="s">
        <v>859</v>
      </c>
      <c r="B597" s="2">
        <v>45243.208333333299</v>
      </c>
    </row>
    <row r="598" spans="1:2" x14ac:dyDescent="0.3">
      <c r="A598" s="1" t="s">
        <v>860</v>
      </c>
      <c r="B598" s="2">
        <v>43922.166666666701</v>
      </c>
    </row>
    <row r="599" spans="1:2" x14ac:dyDescent="0.3">
      <c r="A599" s="1" t="s">
        <v>861</v>
      </c>
      <c r="B599" s="2">
        <v>43628.166666666701</v>
      </c>
    </row>
    <row r="600" spans="1:2" x14ac:dyDescent="0.3">
      <c r="A600" s="1" t="s">
        <v>862</v>
      </c>
      <c r="B600" s="2">
        <v>45266.208333333299</v>
      </c>
    </row>
    <row r="601" spans="1:2" x14ac:dyDescent="0.3">
      <c r="A601" s="1" t="s">
        <v>863</v>
      </c>
      <c r="B601" s="2">
        <v>44693.166666666701</v>
      </c>
    </row>
    <row r="602" spans="1:2" x14ac:dyDescent="0.3">
      <c r="A602" s="1" t="s">
        <v>864</v>
      </c>
      <c r="B602" s="2">
        <v>45064.166666666701</v>
      </c>
    </row>
    <row r="603" spans="1:2" x14ac:dyDescent="0.3">
      <c r="A603" s="1" t="s">
        <v>865</v>
      </c>
      <c r="B603" s="2">
        <v>44146.208333333299</v>
      </c>
    </row>
    <row r="604" spans="1:2" x14ac:dyDescent="0.3">
      <c r="A604" s="1" t="s">
        <v>126</v>
      </c>
      <c r="B604" s="2">
        <v>45400.166666666701</v>
      </c>
    </row>
    <row r="605" spans="1:2" x14ac:dyDescent="0.3">
      <c r="A605" s="1" t="s">
        <v>866</v>
      </c>
      <c r="B605" s="2">
        <v>43935.166666666701</v>
      </c>
    </row>
    <row r="606" spans="1:2" x14ac:dyDescent="0.3">
      <c r="A606" s="1" t="s">
        <v>127</v>
      </c>
      <c r="B606" s="2">
        <v>45517.166666666701</v>
      </c>
    </row>
    <row r="607" spans="1:2" x14ac:dyDescent="0.3">
      <c r="A607" s="1" t="s">
        <v>867</v>
      </c>
      <c r="B607" s="2">
        <v>44467.166666666701</v>
      </c>
    </row>
    <row r="608" spans="1:2" x14ac:dyDescent="0.3">
      <c r="A608" s="1" t="s">
        <v>128</v>
      </c>
      <c r="B608" s="2">
        <v>45328.208333333299</v>
      </c>
    </row>
    <row r="609" spans="1:2" x14ac:dyDescent="0.3">
      <c r="A609" s="1" t="s">
        <v>868</v>
      </c>
      <c r="B609" s="2">
        <v>44169.208333333299</v>
      </c>
    </row>
    <row r="610" spans="1:2" x14ac:dyDescent="0.3">
      <c r="A610" s="1" t="s">
        <v>869</v>
      </c>
      <c r="B610" s="2">
        <v>44956.208333333299</v>
      </c>
    </row>
    <row r="611" spans="1:2" x14ac:dyDescent="0.3">
      <c r="A611" s="1" t="s">
        <v>870</v>
      </c>
      <c r="B611" s="2">
        <v>45715.208333333299</v>
      </c>
    </row>
    <row r="612" spans="1:2" x14ac:dyDescent="0.3">
      <c r="A612" s="1" t="s">
        <v>871</v>
      </c>
      <c r="B612" s="2">
        <v>44162.208333333299</v>
      </c>
    </row>
    <row r="613" spans="1:2" x14ac:dyDescent="0.3">
      <c r="A613" s="1" t="s">
        <v>872</v>
      </c>
      <c r="B613" s="2">
        <v>43964.166666666701</v>
      </c>
    </row>
    <row r="614" spans="1:2" x14ac:dyDescent="0.3">
      <c r="A614" s="1" t="s">
        <v>873</v>
      </c>
      <c r="B614" s="2">
        <v>45058.166666666701</v>
      </c>
    </row>
    <row r="615" spans="1:2" x14ac:dyDescent="0.3">
      <c r="A615" s="1" t="s">
        <v>129</v>
      </c>
      <c r="B615" s="2">
        <v>45400.166666666701</v>
      </c>
    </row>
    <row r="616" spans="1:2" x14ac:dyDescent="0.3">
      <c r="A616" s="1" t="s">
        <v>874</v>
      </c>
      <c r="B616" s="2">
        <v>44364.166666666701</v>
      </c>
    </row>
    <row r="617" spans="1:2" x14ac:dyDescent="0.3">
      <c r="A617" s="1" t="s">
        <v>875</v>
      </c>
      <c r="B617" s="2">
        <v>44957.208333333299</v>
      </c>
    </row>
    <row r="618" spans="1:2" x14ac:dyDescent="0.3">
      <c r="A618" s="1" t="s">
        <v>876</v>
      </c>
      <c r="B618" s="2">
        <v>44439.166666666701</v>
      </c>
    </row>
    <row r="619" spans="1:2" x14ac:dyDescent="0.3">
      <c r="A619" s="1" t="s">
        <v>877</v>
      </c>
      <c r="B619" s="2">
        <v>44936.208333333299</v>
      </c>
    </row>
    <row r="620" spans="1:2" x14ac:dyDescent="0.3">
      <c r="A620" s="1" t="s">
        <v>878</v>
      </c>
      <c r="B620" s="2">
        <v>45681.208333333299</v>
      </c>
    </row>
    <row r="621" spans="1:2" x14ac:dyDescent="0.3">
      <c r="A621" s="1" t="s">
        <v>879</v>
      </c>
      <c r="B621" s="2">
        <v>45721.208333333299</v>
      </c>
    </row>
    <row r="622" spans="1:2" x14ac:dyDescent="0.3">
      <c r="A622" s="1" t="s">
        <v>880</v>
      </c>
      <c r="B622" s="2">
        <v>43915.166666666701</v>
      </c>
    </row>
    <row r="623" spans="1:2" x14ac:dyDescent="0.3">
      <c r="A623" s="1" t="s">
        <v>130</v>
      </c>
      <c r="B623" s="2">
        <v>45554.166666666701</v>
      </c>
    </row>
    <row r="624" spans="1:2" x14ac:dyDescent="0.3">
      <c r="A624" s="1" t="s">
        <v>131</v>
      </c>
      <c r="B624" s="2">
        <v>45355.208333333299</v>
      </c>
    </row>
    <row r="625" spans="1:2" x14ac:dyDescent="0.3">
      <c r="A625" s="1" t="s">
        <v>132</v>
      </c>
      <c r="B625" s="2">
        <v>45415.166666666701</v>
      </c>
    </row>
    <row r="626" spans="1:2" x14ac:dyDescent="0.3">
      <c r="A626" s="1" t="s">
        <v>133</v>
      </c>
      <c r="B626" s="2">
        <v>45470.166666666701</v>
      </c>
    </row>
    <row r="627" spans="1:2" x14ac:dyDescent="0.3">
      <c r="A627" s="1" t="s">
        <v>134</v>
      </c>
      <c r="B627" s="2">
        <v>45532.166666666701</v>
      </c>
    </row>
    <row r="628" spans="1:2" x14ac:dyDescent="0.3">
      <c r="A628" s="1" t="s">
        <v>881</v>
      </c>
      <c r="B628" s="2">
        <v>45702.208333333299</v>
      </c>
    </row>
    <row r="629" spans="1:2" x14ac:dyDescent="0.3">
      <c r="A629" s="1" t="s">
        <v>882</v>
      </c>
      <c r="B629" s="2">
        <v>44405.166666666701</v>
      </c>
    </row>
    <row r="630" spans="1:2" x14ac:dyDescent="0.3">
      <c r="A630" s="1" t="s">
        <v>883</v>
      </c>
      <c r="B630" s="2">
        <v>45257.208333333299</v>
      </c>
    </row>
    <row r="631" spans="1:2" x14ac:dyDescent="0.3">
      <c r="A631" s="1" t="s">
        <v>135</v>
      </c>
      <c r="B631" s="2">
        <v>45433.166666666701</v>
      </c>
    </row>
    <row r="632" spans="1:2" x14ac:dyDescent="0.3">
      <c r="A632" s="1" t="s">
        <v>884</v>
      </c>
      <c r="B632" s="2">
        <v>43923.166666666701</v>
      </c>
    </row>
    <row r="633" spans="1:2" x14ac:dyDescent="0.3">
      <c r="A633" s="1" t="s">
        <v>885</v>
      </c>
      <c r="B633" s="2">
        <v>45730.166666666701</v>
      </c>
    </row>
    <row r="634" spans="1:2" x14ac:dyDescent="0.3">
      <c r="A634" s="1" t="s">
        <v>886</v>
      </c>
      <c r="B634" s="2">
        <v>44644.166666666701</v>
      </c>
    </row>
    <row r="635" spans="1:2" x14ac:dyDescent="0.3">
      <c r="A635" s="1" t="s">
        <v>887</v>
      </c>
      <c r="B635" s="2">
        <v>45601.208333333299</v>
      </c>
    </row>
    <row r="636" spans="1:2" x14ac:dyDescent="0.3">
      <c r="A636" s="1" t="s">
        <v>136</v>
      </c>
      <c r="B636" s="2">
        <v>45327.208333333299</v>
      </c>
    </row>
    <row r="637" spans="1:2" x14ac:dyDescent="0.3">
      <c r="A637" s="1" t="s">
        <v>888</v>
      </c>
      <c r="B637" s="2">
        <v>44844.166666666701</v>
      </c>
    </row>
    <row r="638" spans="1:2" x14ac:dyDescent="0.3">
      <c r="A638" s="1" t="s">
        <v>889</v>
      </c>
      <c r="B638" s="2">
        <v>44362.166666666701</v>
      </c>
    </row>
    <row r="639" spans="1:2" x14ac:dyDescent="0.3">
      <c r="A639" s="1" t="s">
        <v>890</v>
      </c>
      <c r="B639" s="2">
        <v>44757.166666666701</v>
      </c>
    </row>
    <row r="640" spans="1:2" x14ac:dyDescent="0.3">
      <c r="A640" s="1" t="s">
        <v>137</v>
      </c>
      <c r="B640" s="2">
        <v>45302.208333333299</v>
      </c>
    </row>
    <row r="641" spans="1:2" x14ac:dyDescent="0.3">
      <c r="A641" s="1" t="s">
        <v>891</v>
      </c>
      <c r="B641" s="2">
        <v>44440.166666666701</v>
      </c>
    </row>
    <row r="642" spans="1:2" x14ac:dyDescent="0.3">
      <c r="A642" s="1" t="s">
        <v>892</v>
      </c>
      <c r="B642" s="2">
        <v>45006.166666666701</v>
      </c>
    </row>
    <row r="643" spans="1:2" x14ac:dyDescent="0.3">
      <c r="A643" s="1" t="s">
        <v>138</v>
      </c>
      <c r="B643" s="2">
        <v>45442.166666666701</v>
      </c>
    </row>
    <row r="644" spans="1:2" x14ac:dyDescent="0.3">
      <c r="A644" s="1" t="s">
        <v>893</v>
      </c>
      <c r="B644" s="2">
        <v>44371.166666666701</v>
      </c>
    </row>
    <row r="645" spans="1:2" x14ac:dyDescent="0.3">
      <c r="A645" s="1" t="s">
        <v>894</v>
      </c>
      <c r="B645" s="2">
        <v>43669.166666666701</v>
      </c>
    </row>
    <row r="646" spans="1:2" x14ac:dyDescent="0.3">
      <c r="A646" s="1" t="s">
        <v>895</v>
      </c>
      <c r="B646" s="2">
        <v>45183.166666666701</v>
      </c>
    </row>
    <row r="647" spans="1:2" x14ac:dyDescent="0.3">
      <c r="A647" s="1" t="s">
        <v>896</v>
      </c>
      <c r="B647" s="2">
        <v>44239.208333333299</v>
      </c>
    </row>
    <row r="648" spans="1:2" x14ac:dyDescent="0.3">
      <c r="A648" s="1" t="s">
        <v>897</v>
      </c>
      <c r="B648" s="2">
        <v>45044.166666666701</v>
      </c>
    </row>
    <row r="649" spans="1:2" x14ac:dyDescent="0.3">
      <c r="A649" s="1" t="s">
        <v>898</v>
      </c>
      <c r="B649" s="2">
        <v>44172.208333333299</v>
      </c>
    </row>
    <row r="650" spans="1:2" x14ac:dyDescent="0.3">
      <c r="A650" s="1" t="s">
        <v>139</v>
      </c>
      <c r="B650" s="2">
        <v>45525.166666666701</v>
      </c>
    </row>
    <row r="651" spans="1:2" x14ac:dyDescent="0.3">
      <c r="A651" s="1" t="s">
        <v>899</v>
      </c>
      <c r="B651" s="2">
        <v>43599.166666666701</v>
      </c>
    </row>
    <row r="652" spans="1:2" x14ac:dyDescent="0.3">
      <c r="A652" s="1" t="s">
        <v>900</v>
      </c>
      <c r="B652" s="2">
        <v>44053.166666666701</v>
      </c>
    </row>
    <row r="653" spans="1:2" x14ac:dyDescent="0.3">
      <c r="A653" s="1" t="s">
        <v>901</v>
      </c>
      <c r="B653" s="2">
        <v>45667.208333333299</v>
      </c>
    </row>
    <row r="654" spans="1:2" x14ac:dyDescent="0.3">
      <c r="A654" s="1" t="s">
        <v>902</v>
      </c>
      <c r="B654" s="2">
        <v>45273.208333333299</v>
      </c>
    </row>
    <row r="655" spans="1:2" x14ac:dyDescent="0.3">
      <c r="A655" s="1" t="s">
        <v>903</v>
      </c>
      <c r="B655" s="2">
        <v>45208.166666666701</v>
      </c>
    </row>
    <row r="656" spans="1:2" x14ac:dyDescent="0.3">
      <c r="A656" s="1" t="s">
        <v>140</v>
      </c>
      <c r="B656" s="2">
        <v>45525.166666666701</v>
      </c>
    </row>
    <row r="657" spans="1:2" x14ac:dyDescent="0.3">
      <c r="A657" s="1" t="s">
        <v>904</v>
      </c>
      <c r="B657" s="2">
        <v>44028.166666666701</v>
      </c>
    </row>
    <row r="658" spans="1:2" x14ac:dyDescent="0.3">
      <c r="A658" s="1" t="s">
        <v>905</v>
      </c>
      <c r="B658" s="2">
        <v>44280.166666666701</v>
      </c>
    </row>
    <row r="659" spans="1:2" x14ac:dyDescent="0.3">
      <c r="A659" s="1" t="s">
        <v>906</v>
      </c>
      <c r="B659" s="2">
        <v>43879.208333333299</v>
      </c>
    </row>
    <row r="660" spans="1:2" x14ac:dyDescent="0.3">
      <c r="A660" s="1" t="s">
        <v>907</v>
      </c>
      <c r="B660" s="2">
        <v>45747.166666666701</v>
      </c>
    </row>
    <row r="661" spans="1:2" x14ac:dyDescent="0.3">
      <c r="A661" s="1" t="s">
        <v>908</v>
      </c>
      <c r="B661" s="2">
        <v>44531.208333333299</v>
      </c>
    </row>
    <row r="662" spans="1:2" x14ac:dyDescent="0.3">
      <c r="A662" s="1" t="s">
        <v>141</v>
      </c>
      <c r="B662" s="2">
        <v>45630.208333333299</v>
      </c>
    </row>
    <row r="663" spans="1:2" x14ac:dyDescent="0.3">
      <c r="A663" s="1" t="s">
        <v>142</v>
      </c>
      <c r="B663" s="2">
        <v>45523.166666666701</v>
      </c>
    </row>
    <row r="664" spans="1:2" x14ac:dyDescent="0.3">
      <c r="A664" s="1" t="s">
        <v>143</v>
      </c>
      <c r="B664" s="2">
        <v>45616.208333333299</v>
      </c>
    </row>
    <row r="665" spans="1:2" x14ac:dyDescent="0.3">
      <c r="A665" s="1" t="s">
        <v>144</v>
      </c>
      <c r="B665" s="2">
        <v>45581.166666666701</v>
      </c>
    </row>
    <row r="666" spans="1:2" x14ac:dyDescent="0.3">
      <c r="A666" s="1" t="s">
        <v>909</v>
      </c>
      <c r="B666" s="2">
        <v>45271.208333333299</v>
      </c>
    </row>
    <row r="667" spans="1:2" x14ac:dyDescent="0.3">
      <c r="A667" s="1" t="s">
        <v>910</v>
      </c>
      <c r="B667" s="2">
        <v>45726.166666666701</v>
      </c>
    </row>
    <row r="668" spans="1:2" x14ac:dyDescent="0.3">
      <c r="A668" s="1" t="s">
        <v>911</v>
      </c>
      <c r="B668" s="2">
        <v>45089.166666666701</v>
      </c>
    </row>
    <row r="669" spans="1:2" x14ac:dyDescent="0.3">
      <c r="A669" s="1" t="s">
        <v>912</v>
      </c>
      <c r="B669" s="2">
        <v>44210.208333333299</v>
      </c>
    </row>
    <row r="670" spans="1:2" x14ac:dyDescent="0.3">
      <c r="A670" s="1" t="s">
        <v>145</v>
      </c>
      <c r="B670" s="2">
        <v>45309.208333333299</v>
      </c>
    </row>
    <row r="671" spans="1:2" x14ac:dyDescent="0.3">
      <c r="A671" s="1" t="s">
        <v>146</v>
      </c>
      <c r="B671" s="2">
        <v>45509.166666666701</v>
      </c>
    </row>
    <row r="672" spans="1:2" x14ac:dyDescent="0.3">
      <c r="A672" s="1" t="s">
        <v>913</v>
      </c>
      <c r="B672" s="2">
        <v>44138.208333333299</v>
      </c>
    </row>
    <row r="673" spans="1:2" x14ac:dyDescent="0.3">
      <c r="A673" s="1" t="s">
        <v>914</v>
      </c>
      <c r="B673" s="2">
        <v>44274.166666666701</v>
      </c>
    </row>
    <row r="674" spans="1:2" x14ac:dyDescent="0.3">
      <c r="A674" s="1" t="s">
        <v>915</v>
      </c>
      <c r="B674" s="2">
        <v>44332.166666666701</v>
      </c>
    </row>
    <row r="675" spans="1:2" x14ac:dyDescent="0.3">
      <c r="A675" s="1" t="s">
        <v>916</v>
      </c>
      <c r="B675" s="2">
        <v>45246.208333333299</v>
      </c>
    </row>
    <row r="676" spans="1:2" x14ac:dyDescent="0.3">
      <c r="A676" s="1" t="s">
        <v>917</v>
      </c>
      <c r="B676" s="2">
        <v>44466.166666666701</v>
      </c>
    </row>
    <row r="677" spans="1:2" x14ac:dyDescent="0.3">
      <c r="A677" s="1" t="s">
        <v>918</v>
      </c>
      <c r="B677" s="2">
        <v>45684.208333333299</v>
      </c>
    </row>
    <row r="678" spans="1:2" x14ac:dyDescent="0.3">
      <c r="A678" s="1" t="s">
        <v>919</v>
      </c>
      <c r="B678" s="2">
        <v>44215.208333333299</v>
      </c>
    </row>
    <row r="679" spans="1:2" x14ac:dyDescent="0.3">
      <c r="A679" s="1" t="s">
        <v>147</v>
      </c>
      <c r="B679" s="2">
        <v>45503.166666666701</v>
      </c>
    </row>
    <row r="680" spans="1:2" x14ac:dyDescent="0.3">
      <c r="A680" s="1" t="s">
        <v>148</v>
      </c>
      <c r="B680" s="2">
        <v>45464.166666666701</v>
      </c>
    </row>
    <row r="681" spans="1:2" x14ac:dyDescent="0.3">
      <c r="A681" s="1" t="s">
        <v>920</v>
      </c>
      <c r="B681" s="2">
        <v>45659.208333333299</v>
      </c>
    </row>
    <row r="682" spans="1:2" x14ac:dyDescent="0.3">
      <c r="A682" s="1" t="s">
        <v>921</v>
      </c>
      <c r="B682" s="2">
        <v>44230.208333333299</v>
      </c>
    </row>
    <row r="683" spans="1:2" x14ac:dyDescent="0.3">
      <c r="A683" s="1" t="s">
        <v>922</v>
      </c>
      <c r="B683" s="2">
        <v>43018.166666666701</v>
      </c>
    </row>
    <row r="684" spans="1:2" x14ac:dyDescent="0.3">
      <c r="A684" s="1" t="s">
        <v>149</v>
      </c>
      <c r="B684" s="2">
        <v>45386.166666666701</v>
      </c>
    </row>
    <row r="685" spans="1:2" x14ac:dyDescent="0.3">
      <c r="A685" s="1" t="s">
        <v>923</v>
      </c>
      <c r="B685" s="2">
        <v>43578.166666666701</v>
      </c>
    </row>
    <row r="686" spans="1:2" x14ac:dyDescent="0.3">
      <c r="A686" s="1" t="s">
        <v>150</v>
      </c>
      <c r="B686" s="2">
        <v>45580.166666666701</v>
      </c>
    </row>
    <row r="687" spans="1:2" x14ac:dyDescent="0.3">
      <c r="A687" s="1" t="s">
        <v>151</v>
      </c>
      <c r="B687" s="2">
        <v>45328.208333333299</v>
      </c>
    </row>
    <row r="688" spans="1:2" x14ac:dyDescent="0.3">
      <c r="A688" s="1" t="s">
        <v>152</v>
      </c>
      <c r="B688" s="2">
        <v>45532.166666666701</v>
      </c>
    </row>
    <row r="689" spans="1:2" x14ac:dyDescent="0.3">
      <c r="A689" s="1" t="s">
        <v>153</v>
      </c>
      <c r="B689" s="2">
        <v>45503.166666666701</v>
      </c>
    </row>
    <row r="690" spans="1:2" x14ac:dyDescent="0.3">
      <c r="A690" s="1" t="s">
        <v>924</v>
      </c>
      <c r="B690" s="2">
        <v>44327.166666666701</v>
      </c>
    </row>
    <row r="691" spans="1:2" x14ac:dyDescent="0.3">
      <c r="A691" s="1" t="s">
        <v>925</v>
      </c>
      <c r="B691" s="2">
        <v>44488.166666666701</v>
      </c>
    </row>
    <row r="692" spans="1:2" x14ac:dyDescent="0.3">
      <c r="A692" s="1" t="s">
        <v>926</v>
      </c>
      <c r="B692" s="2">
        <v>43740.166666666701</v>
      </c>
    </row>
    <row r="693" spans="1:2" x14ac:dyDescent="0.3">
      <c r="A693" s="1" t="s">
        <v>927</v>
      </c>
      <c r="B693" s="2">
        <v>45747.166666666701</v>
      </c>
    </row>
    <row r="694" spans="1:2" x14ac:dyDescent="0.3">
      <c r="A694" s="1" t="s">
        <v>154</v>
      </c>
      <c r="B694" s="2">
        <v>45622.208333333299</v>
      </c>
    </row>
    <row r="695" spans="1:2" x14ac:dyDescent="0.3">
      <c r="A695" s="1" t="s">
        <v>928</v>
      </c>
      <c r="B695" s="2">
        <v>44039.166666666701</v>
      </c>
    </row>
    <row r="696" spans="1:2" x14ac:dyDescent="0.3">
      <c r="A696" s="1" t="s">
        <v>929</v>
      </c>
      <c r="B696" s="2">
        <v>45001.166666666701</v>
      </c>
    </row>
    <row r="697" spans="1:2" x14ac:dyDescent="0.3">
      <c r="A697" s="1" t="s">
        <v>155</v>
      </c>
      <c r="B697" s="2">
        <v>45299.208333333299</v>
      </c>
    </row>
    <row r="698" spans="1:2" x14ac:dyDescent="0.3">
      <c r="A698" s="1" t="s">
        <v>930</v>
      </c>
      <c r="B698" s="2">
        <v>44060.166666666701</v>
      </c>
    </row>
    <row r="699" spans="1:2" x14ac:dyDescent="0.3">
      <c r="A699" s="1" t="s">
        <v>931</v>
      </c>
      <c r="B699" s="2">
        <v>43859.208333333299</v>
      </c>
    </row>
    <row r="700" spans="1:2" x14ac:dyDescent="0.3">
      <c r="A700" s="1" t="s">
        <v>932</v>
      </c>
      <c r="B700" s="2">
        <v>44187.208333333299</v>
      </c>
    </row>
    <row r="701" spans="1:2" x14ac:dyDescent="0.3">
      <c r="A701" s="1" t="s">
        <v>156</v>
      </c>
      <c r="B701" s="2">
        <v>45600.208333333299</v>
      </c>
    </row>
    <row r="702" spans="1:2" x14ac:dyDescent="0.3">
      <c r="A702" s="1" t="s">
        <v>933</v>
      </c>
      <c r="B702" s="2">
        <v>44295.166666666701</v>
      </c>
    </row>
    <row r="703" spans="1:2" x14ac:dyDescent="0.3">
      <c r="A703" s="1" t="s">
        <v>157</v>
      </c>
      <c r="B703" s="2">
        <v>45334.208333333299</v>
      </c>
    </row>
    <row r="704" spans="1:2" x14ac:dyDescent="0.3">
      <c r="A704" s="1" t="s">
        <v>934</v>
      </c>
      <c r="B704" s="2">
        <v>44705.166666666701</v>
      </c>
    </row>
    <row r="705" spans="1:2" x14ac:dyDescent="0.3">
      <c r="A705" s="1" t="s">
        <v>935</v>
      </c>
      <c r="B705" s="2">
        <v>43564.166666666701</v>
      </c>
    </row>
    <row r="706" spans="1:2" x14ac:dyDescent="0.3">
      <c r="A706" s="1" t="s">
        <v>158</v>
      </c>
      <c r="B706" s="2">
        <v>45442.166666666701</v>
      </c>
    </row>
    <row r="707" spans="1:2" x14ac:dyDescent="0.3">
      <c r="A707" s="1" t="s">
        <v>936</v>
      </c>
      <c r="B707" s="2">
        <v>44578.208333333299</v>
      </c>
    </row>
    <row r="708" spans="1:2" x14ac:dyDescent="0.3">
      <c r="A708" s="1" t="s">
        <v>937</v>
      </c>
      <c r="B708" s="2">
        <v>44322.166666666701</v>
      </c>
    </row>
    <row r="709" spans="1:2" x14ac:dyDescent="0.3">
      <c r="A709" s="1" t="s">
        <v>938</v>
      </c>
      <c r="B709" s="2">
        <v>45056.166666666701</v>
      </c>
    </row>
    <row r="710" spans="1:2" x14ac:dyDescent="0.3">
      <c r="A710" s="1" t="s">
        <v>939</v>
      </c>
      <c r="B710" s="2">
        <v>44846.166666666701</v>
      </c>
    </row>
    <row r="711" spans="1:2" x14ac:dyDescent="0.3">
      <c r="A711" s="1" t="s">
        <v>940</v>
      </c>
      <c r="B711" s="2">
        <v>45180.166666666701</v>
      </c>
    </row>
    <row r="712" spans="1:2" x14ac:dyDescent="0.3">
      <c r="A712" s="1" t="s">
        <v>159</v>
      </c>
      <c r="B712" s="2">
        <v>45404.166666666701</v>
      </c>
    </row>
    <row r="713" spans="1:2" x14ac:dyDescent="0.3">
      <c r="A713" s="1" t="s">
        <v>941</v>
      </c>
      <c r="B713" s="2">
        <v>44139.208333333299</v>
      </c>
    </row>
    <row r="714" spans="1:2" x14ac:dyDescent="0.3">
      <c r="A714" s="1" t="s">
        <v>160</v>
      </c>
      <c r="B714" s="2">
        <v>45364.166666666701</v>
      </c>
    </row>
    <row r="715" spans="1:2" x14ac:dyDescent="0.3">
      <c r="A715" s="1" t="s">
        <v>942</v>
      </c>
      <c r="B715" s="2">
        <v>44395.166666666701</v>
      </c>
    </row>
    <row r="716" spans="1:2" x14ac:dyDescent="0.3">
      <c r="A716" s="1" t="s">
        <v>943</v>
      </c>
      <c r="B716" s="2">
        <v>45149.166666666701</v>
      </c>
    </row>
    <row r="717" spans="1:2" x14ac:dyDescent="0.3">
      <c r="A717" s="1" t="s">
        <v>944</v>
      </c>
      <c r="B717" s="2">
        <v>43685.166666666701</v>
      </c>
    </row>
    <row r="718" spans="1:2" x14ac:dyDescent="0.3">
      <c r="A718" s="1" t="s">
        <v>945</v>
      </c>
      <c r="B718" s="2">
        <v>45051.166666666701</v>
      </c>
    </row>
    <row r="719" spans="1:2" x14ac:dyDescent="0.3">
      <c r="A719" s="1" t="s">
        <v>946</v>
      </c>
      <c r="B719" s="2">
        <v>44642.166666666701</v>
      </c>
    </row>
    <row r="720" spans="1:2" x14ac:dyDescent="0.3">
      <c r="A720" s="1" t="s">
        <v>947</v>
      </c>
      <c r="B720" s="2">
        <v>45232.166666666701</v>
      </c>
    </row>
    <row r="721" spans="1:2" x14ac:dyDescent="0.3">
      <c r="A721" s="1" t="s">
        <v>948</v>
      </c>
      <c r="B721" s="2">
        <v>44084.166666666701</v>
      </c>
    </row>
    <row r="722" spans="1:2" x14ac:dyDescent="0.3">
      <c r="A722" s="1" t="s">
        <v>949</v>
      </c>
      <c r="B722" s="2">
        <v>43629.166666666701</v>
      </c>
    </row>
    <row r="723" spans="1:2" x14ac:dyDescent="0.3">
      <c r="A723" s="1" t="s">
        <v>950</v>
      </c>
      <c r="B723" s="2">
        <v>44230.208333333299</v>
      </c>
    </row>
    <row r="724" spans="1:2" x14ac:dyDescent="0.3">
      <c r="A724" s="1" t="s">
        <v>951</v>
      </c>
      <c r="B724" s="2">
        <v>45090.166666666701</v>
      </c>
    </row>
    <row r="725" spans="1:2" x14ac:dyDescent="0.3">
      <c r="A725" s="1" t="s">
        <v>952</v>
      </c>
      <c r="B725" s="2">
        <v>44566.208333333299</v>
      </c>
    </row>
    <row r="726" spans="1:2" x14ac:dyDescent="0.3">
      <c r="A726" s="1" t="s">
        <v>161</v>
      </c>
      <c r="B726" s="2">
        <v>45405.166666666701</v>
      </c>
    </row>
    <row r="727" spans="1:2" x14ac:dyDescent="0.3">
      <c r="A727" s="1" t="s">
        <v>162</v>
      </c>
      <c r="B727" s="2">
        <v>45356.208333333299</v>
      </c>
    </row>
    <row r="728" spans="1:2" x14ac:dyDescent="0.3">
      <c r="A728" s="1" t="s">
        <v>953</v>
      </c>
      <c r="B728" s="2">
        <v>44419.166666666701</v>
      </c>
    </row>
    <row r="729" spans="1:2" x14ac:dyDescent="0.3">
      <c r="A729" s="1" t="s">
        <v>163</v>
      </c>
      <c r="B729" s="2">
        <v>45587.166666666701</v>
      </c>
    </row>
    <row r="730" spans="1:2" x14ac:dyDescent="0.3">
      <c r="A730" s="1" t="s">
        <v>164</v>
      </c>
      <c r="B730" s="2">
        <v>45491.166666666701</v>
      </c>
    </row>
    <row r="731" spans="1:2" x14ac:dyDescent="0.3">
      <c r="A731" s="1" t="s">
        <v>954</v>
      </c>
      <c r="B731" s="2">
        <v>43899.166666666701</v>
      </c>
    </row>
    <row r="732" spans="1:2" x14ac:dyDescent="0.3">
      <c r="A732" s="1" t="s">
        <v>165</v>
      </c>
      <c r="B732" s="2">
        <v>45588.166666666701</v>
      </c>
    </row>
    <row r="733" spans="1:2" x14ac:dyDescent="0.3">
      <c r="A733" s="1" t="s">
        <v>955</v>
      </c>
      <c r="B733" s="2">
        <v>41435.166666666701</v>
      </c>
    </row>
    <row r="734" spans="1:2" x14ac:dyDescent="0.3">
      <c r="A734" s="1" t="s">
        <v>956</v>
      </c>
      <c r="B734" s="2">
        <v>44305.166666666701</v>
      </c>
    </row>
    <row r="735" spans="1:2" x14ac:dyDescent="0.3">
      <c r="A735" s="1" t="s">
        <v>957</v>
      </c>
      <c r="B735" s="2">
        <v>44327.166666666701</v>
      </c>
    </row>
    <row r="736" spans="1:2" x14ac:dyDescent="0.3">
      <c r="A736" s="1" t="s">
        <v>958</v>
      </c>
      <c r="B736" s="2">
        <v>45698.208333333299</v>
      </c>
    </row>
    <row r="737" spans="1:2" x14ac:dyDescent="0.3">
      <c r="A737" s="1" t="s">
        <v>959</v>
      </c>
      <c r="B737" s="2">
        <v>44399.166666666701</v>
      </c>
    </row>
    <row r="738" spans="1:2" x14ac:dyDescent="0.3">
      <c r="A738" s="1" t="s">
        <v>960</v>
      </c>
      <c r="B738" s="2">
        <v>44881.208333333299</v>
      </c>
    </row>
    <row r="739" spans="1:2" x14ac:dyDescent="0.3">
      <c r="A739" s="1" t="s">
        <v>961</v>
      </c>
      <c r="B739" s="2">
        <v>45726.166666666701</v>
      </c>
    </row>
    <row r="740" spans="1:2" x14ac:dyDescent="0.3">
      <c r="A740" s="1" t="s">
        <v>166</v>
      </c>
      <c r="B740" s="2">
        <v>45411.166666666701</v>
      </c>
    </row>
    <row r="741" spans="1:2" x14ac:dyDescent="0.3">
      <c r="A741" s="1" t="s">
        <v>962</v>
      </c>
      <c r="B741" s="2">
        <v>44047.166666666701</v>
      </c>
    </row>
    <row r="742" spans="1:2" x14ac:dyDescent="0.3">
      <c r="A742" s="1" t="s">
        <v>963</v>
      </c>
      <c r="B742" s="2">
        <v>45090.166666666701</v>
      </c>
    </row>
    <row r="743" spans="1:2" x14ac:dyDescent="0.3">
      <c r="A743" s="1" t="s">
        <v>167</v>
      </c>
      <c r="B743" s="2">
        <v>45568.166666666701</v>
      </c>
    </row>
    <row r="744" spans="1:2" x14ac:dyDescent="0.3">
      <c r="A744" s="1" t="s">
        <v>964</v>
      </c>
      <c r="B744" s="2">
        <v>45238.208333333299</v>
      </c>
    </row>
    <row r="745" spans="1:2" x14ac:dyDescent="0.3">
      <c r="A745" s="1" t="s">
        <v>168</v>
      </c>
      <c r="B745" s="2">
        <v>45594.166666666701</v>
      </c>
    </row>
    <row r="746" spans="1:2" x14ac:dyDescent="0.3">
      <c r="A746" s="1" t="s">
        <v>965</v>
      </c>
      <c r="B746" s="2">
        <v>43585.166666666701</v>
      </c>
    </row>
    <row r="747" spans="1:2" x14ac:dyDescent="0.3">
      <c r="A747" s="1" t="s">
        <v>169</v>
      </c>
      <c r="B747" s="2">
        <v>45362.166666666701</v>
      </c>
    </row>
    <row r="748" spans="1:2" x14ac:dyDescent="0.3">
      <c r="A748" s="1" t="s">
        <v>966</v>
      </c>
      <c r="B748" s="2">
        <v>44788.166666666701</v>
      </c>
    </row>
    <row r="749" spans="1:2" x14ac:dyDescent="0.3">
      <c r="A749" s="1" t="s">
        <v>967</v>
      </c>
      <c r="B749" s="2">
        <v>44455.166666666701</v>
      </c>
    </row>
    <row r="750" spans="1:2" x14ac:dyDescent="0.3">
      <c r="A750" s="1" t="s">
        <v>968</v>
      </c>
      <c r="B750" s="2">
        <v>45673.208333333299</v>
      </c>
    </row>
    <row r="751" spans="1:2" x14ac:dyDescent="0.3">
      <c r="A751" s="1" t="s">
        <v>170</v>
      </c>
      <c r="B751" s="2">
        <v>45610.208333333299</v>
      </c>
    </row>
    <row r="752" spans="1:2" x14ac:dyDescent="0.3">
      <c r="A752" s="1" t="s">
        <v>969</v>
      </c>
      <c r="B752" s="2">
        <v>44005.166666666701</v>
      </c>
    </row>
    <row r="753" spans="1:2" x14ac:dyDescent="0.3">
      <c r="A753" s="1" t="s">
        <v>970</v>
      </c>
      <c r="B753" s="2">
        <v>44021.166666666701</v>
      </c>
    </row>
    <row r="754" spans="1:2" x14ac:dyDescent="0.3">
      <c r="A754" s="1" t="s">
        <v>971</v>
      </c>
      <c r="B754" s="2">
        <v>44146.208333333299</v>
      </c>
    </row>
    <row r="755" spans="1:2" x14ac:dyDescent="0.3">
      <c r="A755" s="1" t="s">
        <v>171</v>
      </c>
      <c r="B755" s="2">
        <v>45603.208333333299</v>
      </c>
    </row>
    <row r="756" spans="1:2" x14ac:dyDescent="0.3">
      <c r="A756" s="1" t="s">
        <v>972</v>
      </c>
      <c r="B756" s="2">
        <v>45107.166666666701</v>
      </c>
    </row>
    <row r="757" spans="1:2" x14ac:dyDescent="0.3">
      <c r="A757" s="1" t="s">
        <v>973</v>
      </c>
      <c r="B757" s="2">
        <v>44580.208333333299</v>
      </c>
    </row>
    <row r="758" spans="1:2" x14ac:dyDescent="0.3">
      <c r="A758" s="1" t="s">
        <v>974</v>
      </c>
      <c r="B758" s="2">
        <v>44357.166666666701</v>
      </c>
    </row>
    <row r="759" spans="1:2" x14ac:dyDescent="0.3">
      <c r="A759" s="1" t="s">
        <v>975</v>
      </c>
      <c r="B759" s="2">
        <v>44747.166666666701</v>
      </c>
    </row>
    <row r="760" spans="1:2" x14ac:dyDescent="0.3">
      <c r="A760" s="1" t="s">
        <v>976</v>
      </c>
      <c r="B760" s="2">
        <v>44809.166666666701</v>
      </c>
    </row>
    <row r="761" spans="1:2" x14ac:dyDescent="0.3">
      <c r="A761" s="1" t="s">
        <v>172</v>
      </c>
      <c r="B761" s="2">
        <v>45308.208333333299</v>
      </c>
    </row>
    <row r="762" spans="1:2" x14ac:dyDescent="0.3">
      <c r="A762" s="1" t="s">
        <v>977</v>
      </c>
      <c r="B762" s="2">
        <v>43978.166666666701</v>
      </c>
    </row>
    <row r="763" spans="1:2" x14ac:dyDescent="0.3">
      <c r="A763" s="1" t="s">
        <v>978</v>
      </c>
      <c r="B763" s="2">
        <v>43969.166666666701</v>
      </c>
    </row>
    <row r="764" spans="1:2" x14ac:dyDescent="0.3">
      <c r="A764" s="1" t="s">
        <v>173</v>
      </c>
      <c r="B764" s="2">
        <v>45504.166666666701</v>
      </c>
    </row>
    <row r="765" spans="1:2" x14ac:dyDescent="0.3">
      <c r="A765" s="1" t="s">
        <v>174</v>
      </c>
      <c r="B765" s="2">
        <v>45503.166666666701</v>
      </c>
    </row>
    <row r="766" spans="1:2" x14ac:dyDescent="0.3">
      <c r="A766" s="1" t="s">
        <v>175</v>
      </c>
      <c r="B766" s="2">
        <v>45336.208333333299</v>
      </c>
    </row>
    <row r="767" spans="1:2" x14ac:dyDescent="0.3">
      <c r="A767" s="1" t="s">
        <v>979</v>
      </c>
      <c r="B767" s="2">
        <v>44740.166666666701</v>
      </c>
    </row>
    <row r="768" spans="1:2" x14ac:dyDescent="0.3">
      <c r="A768" s="1" t="s">
        <v>980</v>
      </c>
      <c r="B768" s="2">
        <v>43970.166666666701</v>
      </c>
    </row>
    <row r="769" spans="1:2" x14ac:dyDescent="0.3">
      <c r="A769" s="1" t="s">
        <v>176</v>
      </c>
      <c r="B769" s="2">
        <v>45614.208333333299</v>
      </c>
    </row>
    <row r="770" spans="1:2" x14ac:dyDescent="0.3">
      <c r="A770" s="1" t="s">
        <v>981</v>
      </c>
      <c r="B770" s="2">
        <v>45099.166666666701</v>
      </c>
    </row>
    <row r="771" spans="1:2" x14ac:dyDescent="0.3">
      <c r="A771" s="1" t="s">
        <v>982</v>
      </c>
      <c r="B771" s="2">
        <v>45252.208333333299</v>
      </c>
    </row>
    <row r="772" spans="1:2" x14ac:dyDescent="0.3">
      <c r="A772" s="1" t="s">
        <v>983</v>
      </c>
      <c r="B772" s="2">
        <v>44364.166666666701</v>
      </c>
    </row>
    <row r="773" spans="1:2" x14ac:dyDescent="0.3">
      <c r="A773" s="1" t="s">
        <v>984</v>
      </c>
      <c r="B773" s="2">
        <v>43984.166666666701</v>
      </c>
    </row>
    <row r="774" spans="1:2" x14ac:dyDescent="0.3">
      <c r="A774" s="1" t="s">
        <v>177</v>
      </c>
      <c r="B774" s="2">
        <v>45364.166666666701</v>
      </c>
    </row>
    <row r="775" spans="1:2" x14ac:dyDescent="0.3">
      <c r="A775" s="1" t="s">
        <v>985</v>
      </c>
      <c r="B775" s="2">
        <v>43943.166666666701</v>
      </c>
    </row>
    <row r="776" spans="1:2" x14ac:dyDescent="0.3">
      <c r="A776" s="1" t="s">
        <v>986</v>
      </c>
      <c r="B776" s="2">
        <v>44172.208333333299</v>
      </c>
    </row>
    <row r="777" spans="1:2" x14ac:dyDescent="0.3">
      <c r="A777" s="1" t="s">
        <v>987</v>
      </c>
      <c r="B777" s="2">
        <v>44778.166666666701</v>
      </c>
    </row>
    <row r="778" spans="1:2" x14ac:dyDescent="0.3">
      <c r="A778" s="1" t="s">
        <v>178</v>
      </c>
      <c r="B778" s="2">
        <v>45301.208333333299</v>
      </c>
    </row>
    <row r="779" spans="1:2" x14ac:dyDescent="0.3">
      <c r="A779" s="1" t="s">
        <v>988</v>
      </c>
      <c r="B779" s="2">
        <v>43922.166666666701</v>
      </c>
    </row>
    <row r="780" spans="1:2" x14ac:dyDescent="0.3">
      <c r="A780" s="1" t="s">
        <v>989</v>
      </c>
      <c r="B780" s="2">
        <v>44757.166666666701</v>
      </c>
    </row>
    <row r="781" spans="1:2" x14ac:dyDescent="0.3">
      <c r="A781" s="1" t="s">
        <v>990</v>
      </c>
      <c r="B781" s="2">
        <v>43888.208333333299</v>
      </c>
    </row>
    <row r="782" spans="1:2" x14ac:dyDescent="0.3">
      <c r="A782" s="1" t="s">
        <v>179</v>
      </c>
      <c r="B782" s="2">
        <v>45635.208333333299</v>
      </c>
    </row>
    <row r="783" spans="1:2" x14ac:dyDescent="0.3">
      <c r="A783" s="1" t="s">
        <v>991</v>
      </c>
      <c r="B783" s="2">
        <v>44489.166666666701</v>
      </c>
    </row>
    <row r="784" spans="1:2" x14ac:dyDescent="0.3">
      <c r="A784" s="1" t="s">
        <v>992</v>
      </c>
      <c r="B784" s="2">
        <v>44117.166666666701</v>
      </c>
    </row>
    <row r="785" spans="1:2" x14ac:dyDescent="0.3">
      <c r="A785" s="1" t="s">
        <v>993</v>
      </c>
      <c r="B785" s="2">
        <v>44489.166666666701</v>
      </c>
    </row>
    <row r="786" spans="1:2" x14ac:dyDescent="0.3">
      <c r="A786" s="1" t="s">
        <v>994</v>
      </c>
      <c r="B786" s="2">
        <v>43914.166666666701</v>
      </c>
    </row>
    <row r="787" spans="1:2" x14ac:dyDescent="0.3">
      <c r="A787" s="1" t="s">
        <v>995</v>
      </c>
      <c r="B787" s="2">
        <v>44147.208333333299</v>
      </c>
    </row>
    <row r="788" spans="1:2" x14ac:dyDescent="0.3">
      <c r="A788" s="1" t="s">
        <v>180</v>
      </c>
      <c r="B788" s="2">
        <v>45371.166666666701</v>
      </c>
    </row>
    <row r="789" spans="1:2" x14ac:dyDescent="0.3">
      <c r="A789" s="1" t="s">
        <v>181</v>
      </c>
      <c r="B789" s="2">
        <v>45351.208333333299</v>
      </c>
    </row>
    <row r="790" spans="1:2" x14ac:dyDescent="0.3">
      <c r="A790" s="1" t="s">
        <v>182</v>
      </c>
      <c r="B790" s="2">
        <v>45471.166666666701</v>
      </c>
    </row>
    <row r="791" spans="1:2" x14ac:dyDescent="0.3">
      <c r="A791" s="1" t="s">
        <v>183</v>
      </c>
      <c r="B791" s="2">
        <v>45386.166666666701</v>
      </c>
    </row>
    <row r="792" spans="1:2" x14ac:dyDescent="0.3">
      <c r="A792" s="1" t="s">
        <v>996</v>
      </c>
      <c r="B792" s="2">
        <v>44775.166666666701</v>
      </c>
    </row>
    <row r="793" spans="1:2" x14ac:dyDescent="0.3">
      <c r="A793" s="1" t="s">
        <v>997</v>
      </c>
      <c r="B793" s="2">
        <v>45715.208333333299</v>
      </c>
    </row>
    <row r="794" spans="1:2" x14ac:dyDescent="0.3">
      <c r="A794" s="1" t="s">
        <v>184</v>
      </c>
      <c r="B794" s="2">
        <v>45306.208333333299</v>
      </c>
    </row>
    <row r="795" spans="1:2" x14ac:dyDescent="0.3">
      <c r="A795" s="1" t="s">
        <v>998</v>
      </c>
      <c r="B795" s="2">
        <v>44719.166666666701</v>
      </c>
    </row>
    <row r="796" spans="1:2" x14ac:dyDescent="0.3">
      <c r="A796" s="1" t="s">
        <v>999</v>
      </c>
      <c r="B796" s="2">
        <v>43586.166666666701</v>
      </c>
    </row>
    <row r="797" spans="1:2" x14ac:dyDescent="0.3">
      <c r="A797" s="1" t="s">
        <v>1000</v>
      </c>
      <c r="B797" s="2">
        <v>44676.166666666701</v>
      </c>
    </row>
    <row r="798" spans="1:2" x14ac:dyDescent="0.3">
      <c r="A798" s="1" t="s">
        <v>1001</v>
      </c>
      <c r="B798" s="2">
        <v>44963.208333333299</v>
      </c>
    </row>
    <row r="799" spans="1:2" x14ac:dyDescent="0.3">
      <c r="A799" s="1" t="s">
        <v>1002</v>
      </c>
      <c r="B799" s="2">
        <v>44999.166666666701</v>
      </c>
    </row>
    <row r="800" spans="1:2" x14ac:dyDescent="0.3">
      <c r="A800" s="1" t="s">
        <v>1003</v>
      </c>
      <c r="B800" s="2">
        <v>43892.208333333299</v>
      </c>
    </row>
    <row r="801" spans="1:2" x14ac:dyDescent="0.3">
      <c r="A801" s="1" t="s">
        <v>185</v>
      </c>
      <c r="B801" s="2">
        <v>45359.208333333299</v>
      </c>
    </row>
    <row r="802" spans="1:2" x14ac:dyDescent="0.3">
      <c r="A802" s="1" t="s">
        <v>1004</v>
      </c>
      <c r="B802" s="2">
        <v>44624.208333333299</v>
      </c>
    </row>
    <row r="803" spans="1:2" x14ac:dyDescent="0.3">
      <c r="A803" s="1" t="s">
        <v>1005</v>
      </c>
      <c r="B803" s="2">
        <v>44447.166666666701</v>
      </c>
    </row>
    <row r="804" spans="1:2" x14ac:dyDescent="0.3">
      <c r="A804" s="1" t="s">
        <v>1006</v>
      </c>
      <c r="B804" s="2">
        <v>45622.208333333299</v>
      </c>
    </row>
    <row r="805" spans="1:2" x14ac:dyDescent="0.3">
      <c r="A805" s="1" t="s">
        <v>1007</v>
      </c>
      <c r="B805" s="2">
        <v>45202.166666666701</v>
      </c>
    </row>
    <row r="806" spans="1:2" x14ac:dyDescent="0.3">
      <c r="A806" s="1" t="s">
        <v>1008</v>
      </c>
      <c r="B806" s="2">
        <v>43740.166666666701</v>
      </c>
    </row>
    <row r="807" spans="1:2" x14ac:dyDescent="0.3">
      <c r="A807" s="1" t="s">
        <v>186</v>
      </c>
      <c r="B807" s="2">
        <v>45518.166666666701</v>
      </c>
    </row>
    <row r="808" spans="1:2" x14ac:dyDescent="0.3">
      <c r="A808" s="1" t="s">
        <v>1009</v>
      </c>
      <c r="B808" s="2">
        <v>44783.166666666701</v>
      </c>
    </row>
    <row r="809" spans="1:2" x14ac:dyDescent="0.3">
      <c r="A809" s="1" t="s">
        <v>1010</v>
      </c>
      <c r="B809" s="2">
        <v>44671.166666666701</v>
      </c>
    </row>
    <row r="810" spans="1:2" x14ac:dyDescent="0.3">
      <c r="A810" s="1" t="s">
        <v>1011</v>
      </c>
      <c r="B810" s="2">
        <v>44302.166666666701</v>
      </c>
    </row>
    <row r="811" spans="1:2" x14ac:dyDescent="0.3">
      <c r="A811" s="1" t="s">
        <v>1012</v>
      </c>
      <c r="B811" s="2">
        <v>45076.166666666701</v>
      </c>
    </row>
    <row r="812" spans="1:2" x14ac:dyDescent="0.3">
      <c r="A812" s="1" t="s">
        <v>187</v>
      </c>
      <c r="B812" s="2">
        <v>45440.166666666701</v>
      </c>
    </row>
    <row r="813" spans="1:2" x14ac:dyDescent="0.3">
      <c r="A813" s="1" t="s">
        <v>188</v>
      </c>
      <c r="B813" s="2">
        <v>45544.166666666701</v>
      </c>
    </row>
    <row r="814" spans="1:2" x14ac:dyDescent="0.3">
      <c r="A814" s="1" t="s">
        <v>1013</v>
      </c>
      <c r="B814" s="2">
        <v>44323.166666666701</v>
      </c>
    </row>
    <row r="815" spans="1:2" x14ac:dyDescent="0.3">
      <c r="A815" s="1" t="s">
        <v>189</v>
      </c>
      <c r="B815" s="2">
        <v>45490.166666666701</v>
      </c>
    </row>
    <row r="816" spans="1:2" x14ac:dyDescent="0.3">
      <c r="A816" s="1" t="s">
        <v>1014</v>
      </c>
      <c r="B816" s="2">
        <v>44008.166666666701</v>
      </c>
    </row>
    <row r="817" spans="1:2" x14ac:dyDescent="0.3">
      <c r="A817" s="1" t="s">
        <v>1015</v>
      </c>
      <c r="B817" s="2">
        <v>44452.166666666701</v>
      </c>
    </row>
    <row r="818" spans="1:2" x14ac:dyDescent="0.3">
      <c r="A818" s="1" t="s">
        <v>1016</v>
      </c>
      <c r="B818" s="2">
        <v>44897.208333333299</v>
      </c>
    </row>
    <row r="819" spans="1:2" x14ac:dyDescent="0.3">
      <c r="A819" s="1" t="s">
        <v>1017</v>
      </c>
      <c r="B819" s="2">
        <v>44096.166666666701</v>
      </c>
    </row>
    <row r="820" spans="1:2" x14ac:dyDescent="0.3">
      <c r="A820" s="1" t="s">
        <v>1018</v>
      </c>
      <c r="B820" s="2">
        <v>44475.166666666701</v>
      </c>
    </row>
    <row r="821" spans="1:2" x14ac:dyDescent="0.3">
      <c r="A821" s="1" t="s">
        <v>190</v>
      </c>
      <c r="B821" s="2">
        <v>45401.166666666701</v>
      </c>
    </row>
    <row r="822" spans="1:2" x14ac:dyDescent="0.3">
      <c r="A822" s="1" t="s">
        <v>1019</v>
      </c>
      <c r="B822" s="2">
        <v>44025.166666666701</v>
      </c>
    </row>
    <row r="823" spans="1:2" x14ac:dyDescent="0.3">
      <c r="A823" s="1" t="s">
        <v>1020</v>
      </c>
      <c r="B823" s="2">
        <v>43994.166666666701</v>
      </c>
    </row>
    <row r="824" spans="1:2" x14ac:dyDescent="0.3">
      <c r="A824" s="1" t="s">
        <v>1021</v>
      </c>
      <c r="B824" s="2">
        <v>43648.166666666701</v>
      </c>
    </row>
    <row r="825" spans="1:2" x14ac:dyDescent="0.3">
      <c r="A825" s="1" t="s">
        <v>191</v>
      </c>
      <c r="B825" s="2">
        <v>45645.208333333299</v>
      </c>
    </row>
    <row r="826" spans="1:2" x14ac:dyDescent="0.3">
      <c r="A826" s="1" t="s">
        <v>1022</v>
      </c>
      <c r="B826" s="2">
        <v>45622.208333333299</v>
      </c>
    </row>
    <row r="827" spans="1:2" x14ac:dyDescent="0.3">
      <c r="A827" s="1" t="s">
        <v>192</v>
      </c>
      <c r="B827" s="2">
        <v>45296.208333333299</v>
      </c>
    </row>
    <row r="828" spans="1:2" x14ac:dyDescent="0.3">
      <c r="A828" s="1" t="s">
        <v>1023</v>
      </c>
      <c r="B828" s="2">
        <v>44011.166666666701</v>
      </c>
    </row>
    <row r="829" spans="1:2" x14ac:dyDescent="0.3">
      <c r="A829" s="1" t="s">
        <v>193</v>
      </c>
      <c r="B829" s="2">
        <v>45540.166666666701</v>
      </c>
    </row>
    <row r="830" spans="1:2" x14ac:dyDescent="0.3">
      <c r="A830" s="1" t="s">
        <v>194</v>
      </c>
      <c r="B830" s="2">
        <v>45572.166666666701</v>
      </c>
    </row>
    <row r="831" spans="1:2" x14ac:dyDescent="0.3">
      <c r="A831" s="1" t="s">
        <v>1024</v>
      </c>
      <c r="B831" s="2">
        <v>44754.166666666701</v>
      </c>
    </row>
    <row r="832" spans="1:2" x14ac:dyDescent="0.3">
      <c r="A832" s="1" t="s">
        <v>1025</v>
      </c>
      <c r="B832" s="2">
        <v>43952.166666666701</v>
      </c>
    </row>
    <row r="833" spans="1:2" x14ac:dyDescent="0.3">
      <c r="A833" s="1" t="s">
        <v>1026</v>
      </c>
      <c r="B833" s="2">
        <v>44636.166666666701</v>
      </c>
    </row>
    <row r="834" spans="1:2" x14ac:dyDescent="0.3">
      <c r="A834" s="1" t="s">
        <v>1027</v>
      </c>
      <c r="B834" s="2">
        <v>44489.166666666701</v>
      </c>
    </row>
    <row r="835" spans="1:2" x14ac:dyDescent="0.3">
      <c r="A835" s="1" t="s">
        <v>1028</v>
      </c>
      <c r="B835" s="2">
        <v>44103.166666666701</v>
      </c>
    </row>
    <row r="836" spans="1:2" x14ac:dyDescent="0.3">
      <c r="A836" s="1" t="s">
        <v>1029</v>
      </c>
      <c r="B836" s="2">
        <v>45076.166666666701</v>
      </c>
    </row>
    <row r="837" spans="1:2" x14ac:dyDescent="0.3">
      <c r="A837" s="1" t="s">
        <v>1030</v>
      </c>
      <c r="B837" s="2">
        <v>43993.166666666701</v>
      </c>
    </row>
    <row r="838" spans="1:2" x14ac:dyDescent="0.3">
      <c r="A838" s="1" t="s">
        <v>1031</v>
      </c>
      <c r="B838" s="2">
        <v>44105.166666666701</v>
      </c>
    </row>
    <row r="839" spans="1:2" x14ac:dyDescent="0.3">
      <c r="A839" s="1" t="s">
        <v>1032</v>
      </c>
      <c r="B839" s="2">
        <v>44011.166666666701</v>
      </c>
    </row>
    <row r="840" spans="1:2" x14ac:dyDescent="0.3">
      <c r="A840" s="1" t="s">
        <v>1033</v>
      </c>
      <c r="B840" s="2">
        <v>44125.166666666701</v>
      </c>
    </row>
    <row r="841" spans="1:2" x14ac:dyDescent="0.3">
      <c r="A841" s="1" t="s">
        <v>1034</v>
      </c>
      <c r="B841" s="2">
        <v>44055.166666666701</v>
      </c>
    </row>
    <row r="842" spans="1:2" x14ac:dyDescent="0.3">
      <c r="A842" s="1" t="s">
        <v>1035</v>
      </c>
      <c r="B842" s="2">
        <v>45251.208333333299</v>
      </c>
    </row>
    <row r="843" spans="1:2" x14ac:dyDescent="0.3">
      <c r="A843" s="1" t="s">
        <v>1036</v>
      </c>
      <c r="B843" s="2">
        <v>43648.166666666701</v>
      </c>
    </row>
    <row r="844" spans="1:2" x14ac:dyDescent="0.3">
      <c r="A844" s="1" t="s">
        <v>1037</v>
      </c>
      <c r="B844" s="2">
        <v>44803.166666666701</v>
      </c>
    </row>
    <row r="845" spans="1:2" x14ac:dyDescent="0.3">
      <c r="A845" s="1" t="s">
        <v>1038</v>
      </c>
      <c r="B845" s="2">
        <v>43980.166666666701</v>
      </c>
    </row>
    <row r="846" spans="1:2" x14ac:dyDescent="0.3">
      <c r="A846" s="1" t="s">
        <v>1039</v>
      </c>
      <c r="B846" s="2">
        <v>44397.166666666701</v>
      </c>
    </row>
    <row r="847" spans="1:2" x14ac:dyDescent="0.3">
      <c r="A847" s="1" t="s">
        <v>1040</v>
      </c>
      <c r="B847" s="2">
        <v>44197.208333333299</v>
      </c>
    </row>
    <row r="848" spans="1:2" x14ac:dyDescent="0.3">
      <c r="A848" s="1" t="s">
        <v>1041</v>
      </c>
      <c r="B848" s="2">
        <v>43991.166666666701</v>
      </c>
    </row>
    <row r="849" spans="1:2" x14ac:dyDescent="0.3">
      <c r="A849" s="1" t="s">
        <v>195</v>
      </c>
      <c r="B849" s="2">
        <v>45384.166666666701</v>
      </c>
    </row>
    <row r="850" spans="1:2" x14ac:dyDescent="0.3">
      <c r="A850" s="1" t="s">
        <v>196</v>
      </c>
      <c r="B850" s="2">
        <v>45448.166666666701</v>
      </c>
    </row>
    <row r="851" spans="1:2" x14ac:dyDescent="0.3">
      <c r="A851" s="1" t="s">
        <v>1042</v>
      </c>
      <c r="B851" s="2">
        <v>44035.166666666701</v>
      </c>
    </row>
    <row r="852" spans="1:2" x14ac:dyDescent="0.3">
      <c r="A852" s="1" t="s">
        <v>1043</v>
      </c>
      <c r="B852" s="2">
        <v>45250.208333333299</v>
      </c>
    </row>
    <row r="853" spans="1:2" x14ac:dyDescent="0.3">
      <c r="A853" s="1" t="s">
        <v>197</v>
      </c>
      <c r="B853" s="2">
        <v>45390.166666666701</v>
      </c>
    </row>
    <row r="854" spans="1:2" x14ac:dyDescent="0.3">
      <c r="A854" s="1" t="s">
        <v>198</v>
      </c>
      <c r="B854" s="2">
        <v>45516.166666666701</v>
      </c>
    </row>
    <row r="855" spans="1:2" x14ac:dyDescent="0.3">
      <c r="A855" s="1" t="s">
        <v>1044</v>
      </c>
      <c r="B855" s="2">
        <v>44427.166666666701</v>
      </c>
    </row>
    <row r="856" spans="1:2" x14ac:dyDescent="0.3">
      <c r="A856" s="1" t="s">
        <v>1045</v>
      </c>
      <c r="B856" s="2">
        <v>44628.208333333299</v>
      </c>
    </row>
    <row r="857" spans="1:2" x14ac:dyDescent="0.3">
      <c r="A857" s="1" t="s">
        <v>1046</v>
      </c>
      <c r="B857" s="2">
        <v>44404.166666666701</v>
      </c>
    </row>
    <row r="858" spans="1:2" x14ac:dyDescent="0.3">
      <c r="A858" s="1" t="s">
        <v>1047</v>
      </c>
      <c r="B858" s="2">
        <v>44606.208333333299</v>
      </c>
    </row>
    <row r="859" spans="1:2" x14ac:dyDescent="0.3">
      <c r="A859" s="1" t="s">
        <v>199</v>
      </c>
      <c r="B859" s="2">
        <v>45442.166666666701</v>
      </c>
    </row>
    <row r="860" spans="1:2" x14ac:dyDescent="0.3">
      <c r="A860" s="1" t="s">
        <v>1048</v>
      </c>
      <c r="B860" s="2">
        <v>44025.166666666701</v>
      </c>
    </row>
    <row r="861" spans="1:2" x14ac:dyDescent="0.3">
      <c r="A861" s="1" t="s">
        <v>1049</v>
      </c>
      <c r="B861" s="2">
        <v>44011.166666666701</v>
      </c>
    </row>
    <row r="862" spans="1:2" x14ac:dyDescent="0.3">
      <c r="A862" s="1" t="s">
        <v>1050</v>
      </c>
      <c r="B862" s="2">
        <v>44258.208333333299</v>
      </c>
    </row>
    <row r="863" spans="1:2" x14ac:dyDescent="0.3">
      <c r="A863" s="1" t="s">
        <v>1051</v>
      </c>
      <c r="B863" s="2">
        <v>44104.166666666701</v>
      </c>
    </row>
    <row r="864" spans="1:2" x14ac:dyDescent="0.3">
      <c r="A864" s="1" t="s">
        <v>1052</v>
      </c>
      <c r="B864" s="2">
        <v>44452.166666666701</v>
      </c>
    </row>
    <row r="865" spans="1:2" x14ac:dyDescent="0.3">
      <c r="A865" s="1" t="s">
        <v>1053</v>
      </c>
      <c r="B865" s="2">
        <v>45117.166666666701</v>
      </c>
    </row>
    <row r="866" spans="1:2" x14ac:dyDescent="0.3">
      <c r="A866" s="1" t="s">
        <v>1054</v>
      </c>
      <c r="B866" s="2">
        <v>44273.166666666701</v>
      </c>
    </row>
    <row r="867" spans="1:2" x14ac:dyDescent="0.3">
      <c r="A867" s="1" t="s">
        <v>1055</v>
      </c>
      <c r="B867" s="2">
        <v>43767.770833333299</v>
      </c>
    </row>
    <row r="868" spans="1:2" x14ac:dyDescent="0.3">
      <c r="A868" s="1" t="s">
        <v>200</v>
      </c>
      <c r="B868" s="2">
        <v>45398.166666666701</v>
      </c>
    </row>
    <row r="869" spans="1:2" x14ac:dyDescent="0.3">
      <c r="A869" s="1" t="s">
        <v>201</v>
      </c>
      <c r="B869" s="2">
        <v>45533.166666666701</v>
      </c>
    </row>
    <row r="870" spans="1:2" x14ac:dyDescent="0.3">
      <c r="A870" s="1" t="s">
        <v>1056</v>
      </c>
      <c r="B870" s="2">
        <v>44705.166666666701</v>
      </c>
    </row>
    <row r="871" spans="1:2" x14ac:dyDescent="0.3">
      <c r="A871" s="1" t="s">
        <v>1057</v>
      </c>
      <c r="B871" s="2">
        <v>45125.166666666701</v>
      </c>
    </row>
    <row r="872" spans="1:2" x14ac:dyDescent="0.3">
      <c r="A872" s="1" t="s">
        <v>1058</v>
      </c>
      <c r="B872" s="2">
        <v>44243.208333333299</v>
      </c>
    </row>
    <row r="873" spans="1:2" x14ac:dyDescent="0.3">
      <c r="A873" s="1" t="s">
        <v>202</v>
      </c>
      <c r="B873" s="2">
        <v>45385.166666666701</v>
      </c>
    </row>
    <row r="874" spans="1:2" x14ac:dyDescent="0.3">
      <c r="A874" s="1" t="s">
        <v>1059</v>
      </c>
      <c r="B874" s="2">
        <v>45140.166666666701</v>
      </c>
    </row>
    <row r="875" spans="1:2" x14ac:dyDescent="0.3">
      <c r="A875" s="1" t="s">
        <v>1060</v>
      </c>
      <c r="B875" s="2">
        <v>44061.166666666701</v>
      </c>
    </row>
    <row r="876" spans="1:2" x14ac:dyDescent="0.3">
      <c r="A876" s="1" t="s">
        <v>1061</v>
      </c>
      <c r="B876" s="2">
        <v>43991.166666666701</v>
      </c>
    </row>
    <row r="877" spans="1:2" x14ac:dyDescent="0.3">
      <c r="A877" s="1" t="s">
        <v>1062</v>
      </c>
      <c r="B877" s="2">
        <v>44839.166666666701</v>
      </c>
    </row>
    <row r="878" spans="1:2" x14ac:dyDescent="0.3">
      <c r="A878" s="1" t="s">
        <v>203</v>
      </c>
      <c r="B878" s="2">
        <v>45338</v>
      </c>
    </row>
    <row r="879" spans="1:2" x14ac:dyDescent="0.3">
      <c r="A879" s="1" t="s">
        <v>204</v>
      </c>
      <c r="B879" s="2">
        <v>45450.166666666701</v>
      </c>
    </row>
    <row r="880" spans="1:2" x14ac:dyDescent="0.3">
      <c r="A880" s="1" t="s">
        <v>1063</v>
      </c>
      <c r="B880" s="2">
        <v>44580.208333333299</v>
      </c>
    </row>
    <row r="881" spans="1:2" x14ac:dyDescent="0.3">
      <c r="A881" s="1" t="s">
        <v>1064</v>
      </c>
      <c r="B881" s="2">
        <v>44376.166666666701</v>
      </c>
    </row>
    <row r="882" spans="1:2" x14ac:dyDescent="0.3">
      <c r="A882" s="1" t="s">
        <v>1065</v>
      </c>
      <c r="B882" s="2">
        <v>44306.166666666701</v>
      </c>
    </row>
    <row r="883" spans="1:2" x14ac:dyDescent="0.3">
      <c r="A883" s="1" t="s">
        <v>1066</v>
      </c>
      <c r="B883" s="2">
        <v>43796.208333333299</v>
      </c>
    </row>
    <row r="884" spans="1:2" x14ac:dyDescent="0.3">
      <c r="A884" s="1" t="s">
        <v>1067</v>
      </c>
      <c r="B884" s="2">
        <v>44972.208333333299</v>
      </c>
    </row>
    <row r="885" spans="1:2" x14ac:dyDescent="0.3">
      <c r="A885" s="1" t="s">
        <v>205</v>
      </c>
      <c r="B885" s="2">
        <v>45476.166666666701</v>
      </c>
    </row>
    <row r="886" spans="1:2" x14ac:dyDescent="0.3">
      <c r="A886" s="1" t="s">
        <v>223</v>
      </c>
      <c r="B886" s="2">
        <v>45610.208333333299</v>
      </c>
    </row>
    <row r="887" spans="1:2" x14ac:dyDescent="0.3">
      <c r="A887" s="1" t="s">
        <v>1068</v>
      </c>
      <c r="B887" s="2">
        <v>45162.166666666701</v>
      </c>
    </row>
    <row r="888" spans="1:2" x14ac:dyDescent="0.3">
      <c r="A888" s="1" t="s">
        <v>1069</v>
      </c>
      <c r="B888" s="2">
        <v>43914.166666666701</v>
      </c>
    </row>
    <row r="889" spans="1:2" x14ac:dyDescent="0.3">
      <c r="A889" s="1" t="s">
        <v>1070</v>
      </c>
      <c r="B889" s="2">
        <v>44012.166666666701</v>
      </c>
    </row>
    <row r="890" spans="1:2" x14ac:dyDescent="0.3">
      <c r="A890" s="1" t="s">
        <v>206</v>
      </c>
      <c r="B890" s="2">
        <v>45441.166666666701</v>
      </c>
    </row>
    <row r="891" spans="1:2" x14ac:dyDescent="0.3">
      <c r="A891" s="1" t="s">
        <v>207</v>
      </c>
      <c r="B891" s="2">
        <v>45625.208333333299</v>
      </c>
    </row>
    <row r="892" spans="1:2" x14ac:dyDescent="0.3">
      <c r="A892" s="1" t="s">
        <v>1071</v>
      </c>
      <c r="B892" s="2">
        <v>45000.166666666701</v>
      </c>
    </row>
    <row r="893" spans="1:2" x14ac:dyDescent="0.3">
      <c r="A893" s="1" t="s">
        <v>1072</v>
      </c>
      <c r="B893" s="2">
        <v>44519.208333333299</v>
      </c>
    </row>
    <row r="894" spans="1:2" x14ac:dyDescent="0.3">
      <c r="A894" s="1" t="s">
        <v>1073</v>
      </c>
      <c r="B894" s="2">
        <v>43853.208333333299</v>
      </c>
    </row>
    <row r="895" spans="1:2" x14ac:dyDescent="0.3">
      <c r="A895" s="1" t="s">
        <v>1074</v>
      </c>
      <c r="B895" s="2">
        <v>44307.166666666701</v>
      </c>
    </row>
    <row r="896" spans="1:2" x14ac:dyDescent="0.3">
      <c r="A896" s="1" t="s">
        <v>208</v>
      </c>
      <c r="B896" s="2">
        <v>45534.166666666701</v>
      </c>
    </row>
    <row r="897" spans="1:2" x14ac:dyDescent="0.3">
      <c r="A897" s="1" t="s">
        <v>209</v>
      </c>
      <c r="B897" s="2">
        <v>45474.166666666701</v>
      </c>
    </row>
    <row r="898" spans="1:2" x14ac:dyDescent="0.3">
      <c r="A898" s="1" t="s">
        <v>210</v>
      </c>
      <c r="B898" s="2">
        <v>45622.208333333299</v>
      </c>
    </row>
    <row r="899" spans="1:2" x14ac:dyDescent="0.3">
      <c r="A899" s="1" t="s">
        <v>1075</v>
      </c>
      <c r="B899" s="2">
        <v>45182.166666666701</v>
      </c>
    </row>
    <row r="900" spans="1:2" x14ac:dyDescent="0.3">
      <c r="A900" s="1" t="s">
        <v>1076</v>
      </c>
      <c r="B900" s="2">
        <v>44973.208333333299</v>
      </c>
    </row>
    <row r="901" spans="1:2" x14ac:dyDescent="0.3">
      <c r="A901" s="1" t="s">
        <v>1077</v>
      </c>
      <c r="B901" s="2">
        <v>44491.166666666701</v>
      </c>
    </row>
    <row r="902" spans="1:2" x14ac:dyDescent="0.3">
      <c r="A902" s="1" t="s">
        <v>1078</v>
      </c>
      <c r="B902" s="2">
        <v>45096.166666666701</v>
      </c>
    </row>
    <row r="903" spans="1:2" x14ac:dyDescent="0.3">
      <c r="A903" s="1" t="s">
        <v>211</v>
      </c>
      <c r="B903" s="2">
        <v>45510.166666666701</v>
      </c>
    </row>
    <row r="904" spans="1:2" x14ac:dyDescent="0.3">
      <c r="A904" s="1" t="s">
        <v>212</v>
      </c>
      <c r="B904" s="2">
        <v>45387.166666666701</v>
      </c>
    </row>
    <row r="905" spans="1:2" x14ac:dyDescent="0.3">
      <c r="A905" s="1" t="s">
        <v>1079</v>
      </c>
      <c r="B905" s="2">
        <v>45671.208333333299</v>
      </c>
    </row>
    <row r="906" spans="1:2" x14ac:dyDescent="0.3">
      <c r="A906" s="1" t="s">
        <v>1080</v>
      </c>
      <c r="B906" s="2">
        <v>43642.166666666701</v>
      </c>
    </row>
    <row r="907" spans="1:2" x14ac:dyDescent="0.3">
      <c r="A907" s="1" t="s">
        <v>1081</v>
      </c>
      <c r="B907" s="2">
        <v>45244.208333333299</v>
      </c>
    </row>
    <row r="908" spans="1:2" x14ac:dyDescent="0.3">
      <c r="A908" s="1" t="s">
        <v>1082</v>
      </c>
      <c r="B908" s="2">
        <v>44357.166666666701</v>
      </c>
    </row>
    <row r="909" spans="1:2" x14ac:dyDescent="0.3">
      <c r="A909" s="1" t="s">
        <v>213</v>
      </c>
      <c r="B909" s="2">
        <v>45483.166666666701</v>
      </c>
    </row>
    <row r="910" spans="1:2" x14ac:dyDescent="0.3">
      <c r="A910" s="1" t="s">
        <v>1083</v>
      </c>
      <c r="B910" s="2">
        <v>43630.166666666701</v>
      </c>
    </row>
    <row r="911" spans="1:2" x14ac:dyDescent="0.3">
      <c r="A911" s="1" t="s">
        <v>1084</v>
      </c>
      <c r="B911" s="2">
        <v>45251.208333333299</v>
      </c>
    </row>
    <row r="912" spans="1:2" x14ac:dyDescent="0.3">
      <c r="A912" s="1" t="s">
        <v>1085</v>
      </c>
      <c r="B912" s="2">
        <v>44392.166666666701</v>
      </c>
    </row>
    <row r="913" spans="1:2" x14ac:dyDescent="0.3">
      <c r="A913" s="1" t="s">
        <v>1086</v>
      </c>
      <c r="B913" s="2">
        <v>45264.208333333299</v>
      </c>
    </row>
    <row r="914" spans="1:2" x14ac:dyDescent="0.3">
      <c r="A914" s="1" t="s">
        <v>1087</v>
      </c>
      <c r="B914" s="2">
        <v>44077.166666666701</v>
      </c>
    </row>
    <row r="915" spans="1:2" x14ac:dyDescent="0.3">
      <c r="A915" s="1" t="s">
        <v>1088</v>
      </c>
      <c r="B915" s="2">
        <v>44071.166666666701</v>
      </c>
    </row>
    <row r="916" spans="1:2" x14ac:dyDescent="0.3">
      <c r="A916" s="1" t="s">
        <v>1089</v>
      </c>
      <c r="B916" s="2">
        <v>43922.166666666701</v>
      </c>
    </row>
    <row r="917" spans="1:2" x14ac:dyDescent="0.3">
      <c r="A917" s="1" t="s">
        <v>214</v>
      </c>
      <c r="B917" s="2">
        <v>45397.166666666701</v>
      </c>
    </row>
    <row r="918" spans="1:2" x14ac:dyDescent="0.3">
      <c r="A918" s="1" t="s">
        <v>1090</v>
      </c>
      <c r="B918" s="2">
        <v>44410.166666666701</v>
      </c>
    </row>
    <row r="919" spans="1:2" x14ac:dyDescent="0.3">
      <c r="A919" s="1" t="s">
        <v>1091</v>
      </c>
      <c r="B919" s="2">
        <v>44160.208333333299</v>
      </c>
    </row>
    <row r="920" spans="1:2" x14ac:dyDescent="0.3">
      <c r="A920" s="1" t="s">
        <v>1092</v>
      </c>
      <c r="B920" s="2">
        <v>44214.208333333299</v>
      </c>
    </row>
    <row r="921" spans="1:2" x14ac:dyDescent="0.3">
      <c r="A921" s="1" t="s">
        <v>1093</v>
      </c>
      <c r="B921" s="2">
        <v>44580.208333333299</v>
      </c>
    </row>
    <row r="922" spans="1:2" x14ac:dyDescent="0.3">
      <c r="A922" s="1" t="s">
        <v>215</v>
      </c>
      <c r="B922" s="2">
        <v>45524.166666666701</v>
      </c>
    </row>
    <row r="923" spans="1:2" x14ac:dyDescent="0.3">
      <c r="A923" s="1" t="s">
        <v>216</v>
      </c>
      <c r="B923" s="2">
        <v>45358.208333333299</v>
      </c>
    </row>
    <row r="924" spans="1:2" x14ac:dyDescent="0.3">
      <c r="A924" s="1" t="s">
        <v>217</v>
      </c>
      <c r="B924" s="2">
        <v>45614.208333333299</v>
      </c>
    </row>
    <row r="925" spans="1:2" x14ac:dyDescent="0.3">
      <c r="A925" s="1" t="s">
        <v>1094</v>
      </c>
      <c r="B925" s="2">
        <v>43987.166666666701</v>
      </c>
    </row>
    <row r="926" spans="1:2" x14ac:dyDescent="0.3">
      <c r="A926" s="1" t="s">
        <v>218</v>
      </c>
      <c r="B926" s="2">
        <v>45596.166666666701</v>
      </c>
    </row>
    <row r="927" spans="1:2" x14ac:dyDescent="0.3">
      <c r="A927" s="1" t="s">
        <v>1095</v>
      </c>
      <c r="B927" s="2">
        <v>45743.166666666701</v>
      </c>
    </row>
    <row r="928" spans="1:2" x14ac:dyDescent="0.3">
      <c r="A928" s="1" t="s">
        <v>1096</v>
      </c>
      <c r="B928" s="2">
        <v>44281.166666666701</v>
      </c>
    </row>
    <row r="929" spans="1:2" x14ac:dyDescent="0.3">
      <c r="A929" s="1" t="s">
        <v>219</v>
      </c>
      <c r="B929" s="2">
        <v>45512.166666666701</v>
      </c>
    </row>
    <row r="930" spans="1:2" x14ac:dyDescent="0.3">
      <c r="A930" s="1" t="s">
        <v>220</v>
      </c>
      <c r="B930" s="2">
        <v>45433.166666666701</v>
      </c>
    </row>
    <row r="931" spans="1:2" x14ac:dyDescent="0.3">
      <c r="A931" s="1" t="s">
        <v>1097</v>
      </c>
      <c r="B931" s="2">
        <v>43948.166666666701</v>
      </c>
    </row>
    <row r="932" spans="1:2" x14ac:dyDescent="0.3">
      <c r="A932" s="1" t="s">
        <v>1098</v>
      </c>
      <c r="B932" s="2">
        <v>45265.208333333299</v>
      </c>
    </row>
    <row r="933" spans="1:2" x14ac:dyDescent="0.3">
      <c r="A933" s="1" t="s">
        <v>221</v>
      </c>
      <c r="B933" s="2">
        <v>45432.166666666701</v>
      </c>
    </row>
    <row r="934" spans="1:2" x14ac:dyDescent="0.3">
      <c r="A934" s="1" t="s">
        <v>1099</v>
      </c>
      <c r="B934" s="2">
        <v>45197.166666666701</v>
      </c>
    </row>
    <row r="935" spans="1:2" x14ac:dyDescent="0.3">
      <c r="A935" s="1" t="s">
        <v>222</v>
      </c>
      <c r="B935" s="2">
        <v>45301.208333333299</v>
      </c>
    </row>
    <row r="936" spans="1:2" x14ac:dyDescent="0.3">
      <c r="A936" s="1" t="s">
        <v>1100</v>
      </c>
      <c r="B936" s="2">
        <v>44908.208333333299</v>
      </c>
    </row>
    <row r="937" spans="1:2" x14ac:dyDescent="0.3">
      <c r="A937" s="1" t="s">
        <v>224</v>
      </c>
      <c r="B937" s="2">
        <v>45579.166666666701</v>
      </c>
    </row>
    <row r="938" spans="1:2" x14ac:dyDescent="0.3">
      <c r="A938" s="1" t="s">
        <v>1101</v>
      </c>
      <c r="B938" s="2">
        <v>44987.208333333299</v>
      </c>
    </row>
    <row r="939" spans="1:2" x14ac:dyDescent="0.3">
      <c r="A939" s="1" t="s">
        <v>225</v>
      </c>
      <c r="B939" s="2">
        <v>45351.208333333299</v>
      </c>
    </row>
    <row r="940" spans="1:2" x14ac:dyDescent="0.3">
      <c r="A940" s="1" t="s">
        <v>1102</v>
      </c>
      <c r="B940" s="2">
        <v>43732.166666666701</v>
      </c>
    </row>
    <row r="941" spans="1:2" x14ac:dyDescent="0.3">
      <c r="A941" s="1" t="s">
        <v>1103</v>
      </c>
      <c r="B941" s="2">
        <v>43633.166666666701</v>
      </c>
    </row>
    <row r="942" spans="1:2" x14ac:dyDescent="0.3">
      <c r="A942" s="1" t="s">
        <v>1104</v>
      </c>
      <c r="B942" s="2">
        <v>44138.208333333299</v>
      </c>
    </row>
    <row r="943" spans="1:2" x14ac:dyDescent="0.3">
      <c r="A943" s="1" t="s">
        <v>1105</v>
      </c>
      <c r="B943" s="2">
        <v>45687.208333333299</v>
      </c>
    </row>
    <row r="944" spans="1:2" x14ac:dyDescent="0.3">
      <c r="A944" s="1" t="s">
        <v>1106</v>
      </c>
      <c r="B944" s="2">
        <v>44390.166666666701</v>
      </c>
    </row>
    <row r="945" spans="1:2" x14ac:dyDescent="0.3">
      <c r="A945" s="1" t="s">
        <v>1107</v>
      </c>
      <c r="B945" s="2">
        <v>43892.208333333299</v>
      </c>
    </row>
    <row r="946" spans="1:2" x14ac:dyDescent="0.3">
      <c r="A946" s="1" t="s">
        <v>1108</v>
      </c>
      <c r="B946" s="2">
        <v>45742.166666666701</v>
      </c>
    </row>
    <row r="947" spans="1:2" x14ac:dyDescent="0.3">
      <c r="A947" s="1" t="s">
        <v>226</v>
      </c>
      <c r="B947" s="2">
        <v>45562.166666666701</v>
      </c>
    </row>
    <row r="948" spans="1:2" x14ac:dyDescent="0.3">
      <c r="A948" s="1" t="s">
        <v>227</v>
      </c>
      <c r="B948" s="2">
        <v>45629.208333333299</v>
      </c>
    </row>
    <row r="949" spans="1:2" x14ac:dyDescent="0.3">
      <c r="A949" s="1" t="s">
        <v>228</v>
      </c>
      <c r="B949" s="2">
        <v>45603.208333333299</v>
      </c>
    </row>
    <row r="950" spans="1:2" x14ac:dyDescent="0.3">
      <c r="A950" s="1" t="s">
        <v>1109</v>
      </c>
      <c r="B950" s="2">
        <v>45728.166666666701</v>
      </c>
    </row>
    <row r="951" spans="1:2" x14ac:dyDescent="0.3">
      <c r="A951" s="1" t="s">
        <v>1110</v>
      </c>
      <c r="B951" s="2">
        <v>45040.166666666701</v>
      </c>
    </row>
    <row r="952" spans="1:2" x14ac:dyDescent="0.3">
      <c r="A952" s="1" t="s">
        <v>1111</v>
      </c>
      <c r="B952" s="2">
        <v>44623.208333333299</v>
      </c>
    </row>
    <row r="953" spans="1:2" x14ac:dyDescent="0.3">
      <c r="A953" s="1" t="s">
        <v>1112</v>
      </c>
      <c r="B953" s="2">
        <v>45103.166666666701</v>
      </c>
    </row>
    <row r="954" spans="1:2" x14ac:dyDescent="0.3">
      <c r="A954" s="1" t="s">
        <v>1113</v>
      </c>
      <c r="B954" s="2">
        <v>44020.166666666701</v>
      </c>
    </row>
    <row r="955" spans="1:2" x14ac:dyDescent="0.3">
      <c r="A955" s="1" t="s">
        <v>1114</v>
      </c>
      <c r="B955" s="2">
        <v>43958.166666666701</v>
      </c>
    </row>
    <row r="956" spans="1:2" x14ac:dyDescent="0.3">
      <c r="A956" s="1" t="s">
        <v>1115</v>
      </c>
      <c r="B956" s="2">
        <v>44697.166666666701</v>
      </c>
    </row>
    <row r="957" spans="1:2" x14ac:dyDescent="0.3">
      <c r="A957" s="1" t="s">
        <v>1116</v>
      </c>
      <c r="B957" s="2">
        <v>44943.208333333299</v>
      </c>
    </row>
    <row r="958" spans="1:2" x14ac:dyDescent="0.3">
      <c r="A958" s="1" t="s">
        <v>1117</v>
      </c>
      <c r="B958" s="2">
        <v>45083.166666666701</v>
      </c>
    </row>
    <row r="959" spans="1:2" x14ac:dyDescent="0.3">
      <c r="A959" s="1" t="s">
        <v>1118</v>
      </c>
      <c r="B959" s="2">
        <v>44399.166666666701</v>
      </c>
    </row>
    <row r="960" spans="1:2" x14ac:dyDescent="0.3">
      <c r="A960" s="1" t="s">
        <v>1119</v>
      </c>
      <c r="B960" s="2">
        <v>44144.208333333299</v>
      </c>
    </row>
    <row r="961" spans="1:2" x14ac:dyDescent="0.3">
      <c r="A961" s="1" t="s">
        <v>1120</v>
      </c>
      <c r="B961" s="2">
        <v>44089.166666666701</v>
      </c>
    </row>
    <row r="962" spans="1:2" x14ac:dyDescent="0.3">
      <c r="A962" s="1" t="s">
        <v>1121</v>
      </c>
      <c r="B962" s="2">
        <v>45148.166666666701</v>
      </c>
    </row>
    <row r="963" spans="1:2" x14ac:dyDescent="0.3">
      <c r="A963" s="1" t="s">
        <v>1122</v>
      </c>
      <c r="B963" s="2">
        <v>45672.208333333299</v>
      </c>
    </row>
    <row r="964" spans="1:2" x14ac:dyDescent="0.3">
      <c r="A964" s="1" t="s">
        <v>1123</v>
      </c>
      <c r="B964" s="2">
        <v>43684.166666666701</v>
      </c>
    </row>
    <row r="965" spans="1:2" x14ac:dyDescent="0.3">
      <c r="A965" s="1" t="s">
        <v>1124</v>
      </c>
      <c r="B965" s="2">
        <v>43773.208333333299</v>
      </c>
    </row>
    <row r="966" spans="1:2" x14ac:dyDescent="0.3">
      <c r="A966" s="1" t="s">
        <v>1125</v>
      </c>
      <c r="B966" s="2">
        <v>45678.208333333299</v>
      </c>
    </row>
    <row r="967" spans="1:2" x14ac:dyDescent="0.3">
      <c r="A967" s="1" t="s">
        <v>1126</v>
      </c>
      <c r="B967" s="2">
        <v>44678.166666666701</v>
      </c>
    </row>
    <row r="968" spans="1:2" x14ac:dyDescent="0.3">
      <c r="A968" s="1" t="s">
        <v>1127</v>
      </c>
      <c r="B968" s="2">
        <v>44946.208333333299</v>
      </c>
    </row>
    <row r="969" spans="1:2" x14ac:dyDescent="0.3">
      <c r="A969" s="1" t="s">
        <v>1128</v>
      </c>
      <c r="B969" s="2">
        <v>45706.208333333299</v>
      </c>
    </row>
    <row r="970" spans="1:2" x14ac:dyDescent="0.3">
      <c r="A970" s="1" t="s">
        <v>1129</v>
      </c>
      <c r="B970" s="2">
        <v>44494.166666666701</v>
      </c>
    </row>
    <row r="971" spans="1:2" x14ac:dyDescent="0.3">
      <c r="A971" s="1" t="s">
        <v>229</v>
      </c>
      <c r="B971" s="2">
        <v>45295.208333333299</v>
      </c>
    </row>
    <row r="972" spans="1:2" x14ac:dyDescent="0.3">
      <c r="A972" s="1" t="s">
        <v>1130</v>
      </c>
      <c r="B972" s="2">
        <v>44700.166666666701</v>
      </c>
    </row>
    <row r="973" spans="1:2" x14ac:dyDescent="0.3">
      <c r="A973" s="1" t="s">
        <v>1131</v>
      </c>
      <c r="B973" s="2">
        <v>43950.166666666701</v>
      </c>
    </row>
    <row r="974" spans="1:2" x14ac:dyDescent="0.3">
      <c r="A974" s="1" t="s">
        <v>230</v>
      </c>
      <c r="B974" s="2">
        <v>45399.166666666701</v>
      </c>
    </row>
    <row r="975" spans="1:2" x14ac:dyDescent="0.3">
      <c r="A975" s="1" t="s">
        <v>1132</v>
      </c>
      <c r="B975" s="2">
        <v>45707.208333333299</v>
      </c>
    </row>
    <row r="976" spans="1:2" x14ac:dyDescent="0.3">
      <c r="A976" s="1" t="s">
        <v>1133</v>
      </c>
      <c r="B976" s="2">
        <v>44159.208333333299</v>
      </c>
    </row>
    <row r="977" spans="1:2" x14ac:dyDescent="0.3">
      <c r="A977" s="1" t="s">
        <v>1134</v>
      </c>
      <c r="B977" s="2">
        <v>45266.208333333299</v>
      </c>
    </row>
    <row r="978" spans="1:2" x14ac:dyDescent="0.3">
      <c r="A978" s="1" t="s">
        <v>231</v>
      </c>
      <c r="B978" s="2">
        <v>45440.166666666701</v>
      </c>
    </row>
    <row r="979" spans="1:2" x14ac:dyDescent="0.3">
      <c r="A979" s="1" t="s">
        <v>1135</v>
      </c>
      <c r="B979" s="2">
        <v>44510.208333333299</v>
      </c>
    </row>
    <row r="980" spans="1:2" x14ac:dyDescent="0.3">
      <c r="A980" s="1" t="s">
        <v>1136</v>
      </c>
      <c r="B980" s="2">
        <v>43908.166666666701</v>
      </c>
    </row>
    <row r="981" spans="1:2" x14ac:dyDescent="0.3">
      <c r="A981" s="1" t="s">
        <v>1137</v>
      </c>
      <c r="B981" s="2">
        <v>44679.166666666701</v>
      </c>
    </row>
    <row r="982" spans="1:2" x14ac:dyDescent="0.3">
      <c r="A982" s="1" t="s">
        <v>1138</v>
      </c>
      <c r="B982" s="2">
        <v>44664.166666666701</v>
      </c>
    </row>
    <row r="983" spans="1:2" x14ac:dyDescent="0.3">
      <c r="A983" s="1" t="s">
        <v>1139</v>
      </c>
      <c r="B983" s="2">
        <v>44790.166666666701</v>
      </c>
    </row>
    <row r="984" spans="1:2" x14ac:dyDescent="0.3">
      <c r="A984" s="1" t="s">
        <v>1140</v>
      </c>
      <c r="B984" s="2">
        <v>43920.166666666701</v>
      </c>
    </row>
    <row r="985" spans="1:2" x14ac:dyDescent="0.3">
      <c r="A985" s="1" t="s">
        <v>1141</v>
      </c>
      <c r="B985" s="2">
        <v>43894.208333333299</v>
      </c>
    </row>
    <row r="986" spans="1:2" x14ac:dyDescent="0.3">
      <c r="A986" s="1" t="s">
        <v>232</v>
      </c>
      <c r="B986" s="2">
        <v>45405.166666666701</v>
      </c>
    </row>
    <row r="987" spans="1:2" x14ac:dyDescent="0.3">
      <c r="A987" s="1" t="s">
        <v>1142</v>
      </c>
      <c r="B987" s="2">
        <v>44182.208333333299</v>
      </c>
    </row>
    <row r="988" spans="1:2" x14ac:dyDescent="0.3">
      <c r="A988" s="1" t="s">
        <v>1143</v>
      </c>
      <c r="B988" s="2">
        <v>44727.166666666701</v>
      </c>
    </row>
    <row r="989" spans="1:2" x14ac:dyDescent="0.3">
      <c r="A989" s="1" t="s">
        <v>233</v>
      </c>
      <c r="B989" s="2">
        <v>45419.166666666701</v>
      </c>
    </row>
    <row r="990" spans="1:2" x14ac:dyDescent="0.3">
      <c r="A990" s="1" t="s">
        <v>1144</v>
      </c>
      <c r="B990" s="2">
        <v>44574.208333333299</v>
      </c>
    </row>
    <row r="991" spans="1:2" x14ac:dyDescent="0.3">
      <c r="A991" s="1" t="s">
        <v>234</v>
      </c>
      <c r="B991" s="2">
        <v>45330.208333333299</v>
      </c>
    </row>
    <row r="992" spans="1:2" x14ac:dyDescent="0.3">
      <c r="A992" s="1" t="s">
        <v>1145</v>
      </c>
      <c r="B992" s="2">
        <v>45708.208333333299</v>
      </c>
    </row>
    <row r="993" spans="1:2" x14ac:dyDescent="0.3">
      <c r="A993" s="1" t="s">
        <v>235</v>
      </c>
      <c r="B993" s="2">
        <v>45471.166666666701</v>
      </c>
    </row>
    <row r="994" spans="1:2" x14ac:dyDescent="0.3">
      <c r="A994" s="1" t="s">
        <v>1146</v>
      </c>
      <c r="B994" s="2">
        <v>45699.208333333299</v>
      </c>
    </row>
    <row r="995" spans="1:2" x14ac:dyDescent="0.3">
      <c r="A995" s="1" t="s">
        <v>1147</v>
      </c>
      <c r="B995" s="2">
        <v>45699.208333333299</v>
      </c>
    </row>
    <row r="996" spans="1:2" x14ac:dyDescent="0.3">
      <c r="A996" s="1" t="s">
        <v>1148</v>
      </c>
      <c r="B996" s="2">
        <v>44026.166666666701</v>
      </c>
    </row>
    <row r="997" spans="1:2" x14ac:dyDescent="0.3">
      <c r="A997" s="1" t="s">
        <v>1149</v>
      </c>
      <c r="B997" s="2">
        <v>45093.166666666701</v>
      </c>
    </row>
    <row r="998" spans="1:2" x14ac:dyDescent="0.3">
      <c r="A998" s="1" t="s">
        <v>1150</v>
      </c>
      <c r="B998" s="2">
        <v>44028.166666666701</v>
      </c>
    </row>
    <row r="999" spans="1:2" x14ac:dyDescent="0.3">
      <c r="A999" s="1" t="s">
        <v>1151</v>
      </c>
      <c r="B999" s="2">
        <v>43860.208333333299</v>
      </c>
    </row>
    <row r="1000" spans="1:2" x14ac:dyDescent="0.3">
      <c r="A1000" s="1" t="s">
        <v>236</v>
      </c>
      <c r="B1000" s="2">
        <v>45422.166666666701</v>
      </c>
    </row>
    <row r="1001" spans="1:2" x14ac:dyDescent="0.3">
      <c r="A1001" s="1" t="s">
        <v>237</v>
      </c>
      <c r="B1001" s="2">
        <v>45358.208333333299</v>
      </c>
    </row>
    <row r="1002" spans="1:2" x14ac:dyDescent="0.3">
      <c r="A1002" s="1" t="s">
        <v>238</v>
      </c>
      <c r="B1002" s="2">
        <v>45457.166666666701</v>
      </c>
    </row>
    <row r="1003" spans="1:2" x14ac:dyDescent="0.3">
      <c r="A1003" s="1" t="s">
        <v>1152</v>
      </c>
      <c r="B1003" s="2">
        <v>44935.208333333299</v>
      </c>
    </row>
    <row r="1004" spans="1:2" x14ac:dyDescent="0.3">
      <c r="A1004" s="1" t="s">
        <v>1153</v>
      </c>
      <c r="B1004" s="2">
        <v>45225.166666666701</v>
      </c>
    </row>
    <row r="1005" spans="1:2" x14ac:dyDescent="0.3">
      <c r="A1005" s="1" t="s">
        <v>239</v>
      </c>
      <c r="B1005" s="2">
        <v>45327.208333333299</v>
      </c>
    </row>
    <row r="1006" spans="1:2" x14ac:dyDescent="0.3">
      <c r="A1006" s="1" t="s">
        <v>1154</v>
      </c>
      <c r="B1006" s="2">
        <v>43581.166666666701</v>
      </c>
    </row>
    <row r="1007" spans="1:2" x14ac:dyDescent="0.3">
      <c r="A1007" s="1" t="s">
        <v>1155</v>
      </c>
      <c r="B1007" s="2">
        <v>44301.166666666701</v>
      </c>
    </row>
    <row r="1008" spans="1:2" x14ac:dyDescent="0.3">
      <c r="A1008" s="1" t="s">
        <v>1156</v>
      </c>
      <c r="B1008" s="2">
        <v>45126.166666666701</v>
      </c>
    </row>
    <row r="1009" spans="1:2" x14ac:dyDescent="0.3">
      <c r="A1009" s="1" t="s">
        <v>240</v>
      </c>
      <c r="B1009" s="2">
        <v>45317.208333333299</v>
      </c>
    </row>
    <row r="1010" spans="1:2" x14ac:dyDescent="0.3">
      <c r="A1010" s="1" t="s">
        <v>1157</v>
      </c>
      <c r="B1010" s="2">
        <v>43809.208333333299</v>
      </c>
    </row>
    <row r="1011" spans="1:2" x14ac:dyDescent="0.3">
      <c r="A1011" s="1" t="s">
        <v>241</v>
      </c>
      <c r="B1011" s="2">
        <v>45293.208333333299</v>
      </c>
    </row>
    <row r="1012" spans="1:2" x14ac:dyDescent="0.3">
      <c r="A1012" s="1" t="s">
        <v>1158</v>
      </c>
      <c r="B1012" s="2">
        <v>44027.166666666701</v>
      </c>
    </row>
    <row r="1013" spans="1:2" x14ac:dyDescent="0.3">
      <c r="A1013" s="1" t="s">
        <v>1159</v>
      </c>
      <c r="B1013" s="2">
        <v>44524.208333333299</v>
      </c>
    </row>
    <row r="1014" spans="1:2" x14ac:dyDescent="0.3">
      <c r="A1014" s="1" t="s">
        <v>1160</v>
      </c>
      <c r="B1014" s="2">
        <v>44063.166666666701</v>
      </c>
    </row>
    <row r="1015" spans="1:2" x14ac:dyDescent="0.3">
      <c r="A1015" s="1" t="s">
        <v>1161</v>
      </c>
      <c r="B1015" s="2">
        <v>44258.208333333299</v>
      </c>
    </row>
    <row r="1016" spans="1:2" x14ac:dyDescent="0.3">
      <c r="A1016" s="1" t="s">
        <v>1162</v>
      </c>
      <c r="B1016" s="2">
        <v>44032.166666666701</v>
      </c>
    </row>
    <row r="1017" spans="1:2" x14ac:dyDescent="0.3">
      <c r="A1017" s="1" t="s">
        <v>1163</v>
      </c>
      <c r="B1017" s="2">
        <v>44810.166666666701</v>
      </c>
    </row>
    <row r="1018" spans="1:2" x14ac:dyDescent="0.3">
      <c r="A1018" s="1" t="s">
        <v>1164</v>
      </c>
      <c r="B1018" s="2">
        <v>45741.166666666701</v>
      </c>
    </row>
    <row r="1019" spans="1:2" x14ac:dyDescent="0.3">
      <c r="A1019" s="1" t="s">
        <v>1165</v>
      </c>
      <c r="B1019" s="2">
        <v>45674.208333333299</v>
      </c>
    </row>
    <row r="1020" spans="1:2" x14ac:dyDescent="0.3">
      <c r="A1020" s="1" t="s">
        <v>1166</v>
      </c>
      <c r="B1020" s="2">
        <v>45133.166666666701</v>
      </c>
    </row>
    <row r="1021" spans="1:2" x14ac:dyDescent="0.3">
      <c r="A1021" s="1" t="s">
        <v>1167</v>
      </c>
      <c r="B1021" s="2">
        <v>44048.166666666701</v>
      </c>
    </row>
    <row r="1022" spans="1:2" x14ac:dyDescent="0.3">
      <c r="A1022" s="1" t="s">
        <v>1168</v>
      </c>
      <c r="B1022" s="2">
        <v>44342.166666666701</v>
      </c>
    </row>
    <row r="1023" spans="1:2" x14ac:dyDescent="0.3">
      <c r="A1023" s="1" t="s">
        <v>242</v>
      </c>
      <c r="B1023" s="2">
        <v>45293.208333333299</v>
      </c>
    </row>
    <row r="1024" spans="1:2" x14ac:dyDescent="0.3">
      <c r="A1024" s="1" t="s">
        <v>243</v>
      </c>
      <c r="B1024" s="2">
        <v>45617.208333333299</v>
      </c>
    </row>
    <row r="1025" spans="1:2" x14ac:dyDescent="0.3">
      <c r="A1025" s="1" t="s">
        <v>244</v>
      </c>
      <c r="B1025" s="2">
        <v>45504.166666666701</v>
      </c>
    </row>
    <row r="1026" spans="1:2" x14ac:dyDescent="0.3">
      <c r="A1026" s="1" t="s">
        <v>1169</v>
      </c>
      <c r="B1026" s="2">
        <v>44047.166666666701</v>
      </c>
    </row>
    <row r="1027" spans="1:2" x14ac:dyDescent="0.3">
      <c r="A1027" s="1" t="s">
        <v>1170</v>
      </c>
      <c r="B1027" s="2">
        <v>43890.208333333299</v>
      </c>
    </row>
    <row r="1028" spans="1:2" x14ac:dyDescent="0.3">
      <c r="A1028" s="1" t="s">
        <v>245</v>
      </c>
      <c r="B1028" s="2">
        <v>45632.208333333299</v>
      </c>
    </row>
    <row r="1029" spans="1:2" x14ac:dyDescent="0.3">
      <c r="A1029" s="1" t="s">
        <v>246</v>
      </c>
      <c r="B1029" s="2">
        <v>45491.166666666701</v>
      </c>
    </row>
    <row r="1030" spans="1:2" x14ac:dyDescent="0.3">
      <c r="A1030" s="1" t="s">
        <v>247</v>
      </c>
      <c r="B1030" s="2">
        <v>45489.166666666701</v>
      </c>
    </row>
    <row r="1031" spans="1:2" x14ac:dyDescent="0.3">
      <c r="A1031" s="1" t="s">
        <v>1171</v>
      </c>
      <c r="B1031" s="2">
        <v>43921.166666666701</v>
      </c>
    </row>
    <row r="1032" spans="1:2" x14ac:dyDescent="0.3">
      <c r="A1032" s="1" t="s">
        <v>1172</v>
      </c>
      <c r="B1032" s="2">
        <v>45247.208333333299</v>
      </c>
    </row>
    <row r="1033" spans="1:2" x14ac:dyDescent="0.3">
      <c r="A1033" s="1" t="s">
        <v>1173</v>
      </c>
      <c r="B1033" s="2">
        <v>44042.166666666701</v>
      </c>
    </row>
    <row r="1034" spans="1:2" x14ac:dyDescent="0.3">
      <c r="A1034" s="1" t="s">
        <v>1174</v>
      </c>
      <c r="B1034" s="2">
        <v>45714.208333333299</v>
      </c>
    </row>
    <row r="1035" spans="1:2" x14ac:dyDescent="0.3">
      <c r="A1035" s="1" t="s">
        <v>1175</v>
      </c>
      <c r="B1035" s="2">
        <v>44229.208333333299</v>
      </c>
    </row>
    <row r="1036" spans="1:2" x14ac:dyDescent="0.3">
      <c r="A1036" s="1" t="s">
        <v>248</v>
      </c>
      <c r="B1036" s="2">
        <v>45341.208333333299</v>
      </c>
    </row>
    <row r="1037" spans="1:2" x14ac:dyDescent="0.3">
      <c r="A1037" s="1" t="s">
        <v>1176</v>
      </c>
      <c r="B1037" s="2">
        <v>44656.166666666701</v>
      </c>
    </row>
    <row r="1038" spans="1:2" x14ac:dyDescent="0.3">
      <c r="A1038" s="1" t="s">
        <v>1177</v>
      </c>
      <c r="B1038" s="2">
        <v>44186.208333333299</v>
      </c>
    </row>
    <row r="1039" spans="1:2" x14ac:dyDescent="0.3">
      <c r="A1039" s="1" t="s">
        <v>1178</v>
      </c>
      <c r="B1039" s="2">
        <v>45117.166666666701</v>
      </c>
    </row>
    <row r="1040" spans="1:2" x14ac:dyDescent="0.3">
      <c r="A1040" s="1" t="s">
        <v>1179</v>
      </c>
      <c r="B1040" s="2">
        <v>43958.166666666701</v>
      </c>
    </row>
    <row r="1041" spans="1:2" x14ac:dyDescent="0.3">
      <c r="A1041" s="1" t="s">
        <v>1180</v>
      </c>
      <c r="B1041" s="2">
        <v>44362.166666666701</v>
      </c>
    </row>
    <row r="1042" spans="1:2" x14ac:dyDescent="0.3">
      <c r="A1042" s="1" t="s">
        <v>249</v>
      </c>
      <c r="B1042" s="2">
        <v>45337.208333333299</v>
      </c>
    </row>
    <row r="1043" spans="1:2" x14ac:dyDescent="0.3">
      <c r="A1043" s="1" t="s">
        <v>250</v>
      </c>
      <c r="B1043" s="2">
        <v>45316.208333333299</v>
      </c>
    </row>
    <row r="1044" spans="1:2" x14ac:dyDescent="0.3">
      <c r="A1044" s="1" t="s">
        <v>251</v>
      </c>
      <c r="B1044" s="2">
        <v>45399.166666666701</v>
      </c>
    </row>
    <row r="1045" spans="1:2" x14ac:dyDescent="0.3">
      <c r="A1045" s="1" t="s">
        <v>252</v>
      </c>
      <c r="B1045" s="2">
        <v>45565.166666666701</v>
      </c>
    </row>
    <row r="1046" spans="1:2" x14ac:dyDescent="0.3">
      <c r="A1046" s="1" t="s">
        <v>253</v>
      </c>
      <c r="B1046" s="2">
        <v>45400.166666666701</v>
      </c>
    </row>
    <row r="1047" spans="1:2" x14ac:dyDescent="0.3">
      <c r="A1047" s="1" t="s">
        <v>1181</v>
      </c>
      <c r="B1047" s="2">
        <v>45236.208333333299</v>
      </c>
    </row>
    <row r="1048" spans="1:2" x14ac:dyDescent="0.3">
      <c r="A1048" s="1" t="s">
        <v>1182</v>
      </c>
      <c r="B1048" s="2">
        <v>44095.166666666701</v>
      </c>
    </row>
    <row r="1049" spans="1:2" x14ac:dyDescent="0.3">
      <c r="A1049" s="1" t="s">
        <v>1183</v>
      </c>
      <c r="B1049" s="2">
        <v>44235.208333333299</v>
      </c>
    </row>
    <row r="1050" spans="1:2" x14ac:dyDescent="0.3">
      <c r="A1050" s="1" t="s">
        <v>1184</v>
      </c>
      <c r="B1050" s="2">
        <v>44070.166666666701</v>
      </c>
    </row>
    <row r="1051" spans="1:2" x14ac:dyDescent="0.3">
      <c r="A1051" s="1" t="s">
        <v>1185</v>
      </c>
      <c r="B1051" s="2">
        <v>44900.208333333299</v>
      </c>
    </row>
    <row r="1052" spans="1:2" x14ac:dyDescent="0.3">
      <c r="A1052" s="1" t="s">
        <v>1186</v>
      </c>
      <c r="B1052" s="2">
        <v>43530.208333333299</v>
      </c>
    </row>
    <row r="1053" spans="1:2" x14ac:dyDescent="0.3">
      <c r="A1053" s="1" t="s">
        <v>1187</v>
      </c>
      <c r="B1053" s="2">
        <v>45260.208333333299</v>
      </c>
    </row>
    <row r="1054" spans="1:2" x14ac:dyDescent="0.3">
      <c r="A1054" s="1" t="s">
        <v>1188</v>
      </c>
      <c r="B1054" s="2">
        <v>44946.208333333299</v>
      </c>
    </row>
    <row r="1055" spans="1:2" x14ac:dyDescent="0.3">
      <c r="A1055" s="1" t="s">
        <v>254</v>
      </c>
      <c r="B1055" s="2">
        <v>45371.166666666701</v>
      </c>
    </row>
    <row r="1056" spans="1:2" x14ac:dyDescent="0.3">
      <c r="A1056" s="1" t="s">
        <v>255</v>
      </c>
      <c r="B1056" s="2">
        <v>45370.166666666701</v>
      </c>
    </row>
    <row r="1057" spans="1:2" x14ac:dyDescent="0.3">
      <c r="A1057" s="1" t="s">
        <v>1189</v>
      </c>
      <c r="B1057" s="2">
        <v>44239.208333333299</v>
      </c>
    </row>
    <row r="1058" spans="1:2" x14ac:dyDescent="0.3">
      <c r="A1058" s="1" t="s">
        <v>1190</v>
      </c>
      <c r="B1058" s="2">
        <v>45233.166666666701</v>
      </c>
    </row>
    <row r="1059" spans="1:2" x14ac:dyDescent="0.3">
      <c r="A1059" s="1" t="s">
        <v>256</v>
      </c>
      <c r="B1059" s="2">
        <v>45405.166666666701</v>
      </c>
    </row>
    <row r="1060" spans="1:2" x14ac:dyDescent="0.3">
      <c r="A1060" s="1" t="s">
        <v>1191</v>
      </c>
      <c r="B1060" s="2">
        <v>43983.166666666701</v>
      </c>
    </row>
    <row r="1061" spans="1:2" x14ac:dyDescent="0.3">
      <c r="A1061" s="1" t="s">
        <v>1192</v>
      </c>
      <c r="B1061" s="2">
        <v>44223.208333333299</v>
      </c>
    </row>
    <row r="1062" spans="1:2" x14ac:dyDescent="0.3">
      <c r="A1062" s="1" t="s">
        <v>1193</v>
      </c>
      <c r="B1062" s="2">
        <v>43649.166666666701</v>
      </c>
    </row>
    <row r="1063" spans="1:2" x14ac:dyDescent="0.3">
      <c r="A1063" s="1" t="s">
        <v>257</v>
      </c>
      <c r="B1063" s="2">
        <v>45603.208333333299</v>
      </c>
    </row>
    <row r="1064" spans="1:2" x14ac:dyDescent="0.3">
      <c r="A1064" s="1" t="s">
        <v>258</v>
      </c>
      <c r="B1064" s="2">
        <v>45520.166666666701</v>
      </c>
    </row>
    <row r="1065" spans="1:2" x14ac:dyDescent="0.3">
      <c r="A1065" s="1" t="s">
        <v>259</v>
      </c>
      <c r="B1065" s="2">
        <v>45635.208333333299</v>
      </c>
    </row>
    <row r="1066" spans="1:2" x14ac:dyDescent="0.3">
      <c r="A1066" s="1" t="s">
        <v>1194</v>
      </c>
      <c r="B1066" s="2">
        <v>44999.166666666701</v>
      </c>
    </row>
    <row r="1067" spans="1:2" x14ac:dyDescent="0.3">
      <c r="A1067" s="1" t="s">
        <v>1195</v>
      </c>
      <c r="B1067" s="2">
        <v>44223.208333333299</v>
      </c>
    </row>
    <row r="1068" spans="1:2" x14ac:dyDescent="0.3">
      <c r="A1068" s="1" t="s">
        <v>260</v>
      </c>
      <c r="B1068" s="2">
        <v>45485.166666666701</v>
      </c>
    </row>
    <row r="1069" spans="1:2" x14ac:dyDescent="0.3">
      <c r="A1069" s="1" t="s">
        <v>1196</v>
      </c>
      <c r="B1069" s="2">
        <v>45260.208333333299</v>
      </c>
    </row>
    <row r="1070" spans="1:2" x14ac:dyDescent="0.3">
      <c r="A1070" s="1" t="s">
        <v>261</v>
      </c>
      <c r="B1070" s="2">
        <v>45314.208333333299</v>
      </c>
    </row>
    <row r="1071" spans="1:2" x14ac:dyDescent="0.3">
      <c r="A1071" s="1" t="s">
        <v>1197</v>
      </c>
      <c r="B1071" s="2">
        <v>45194.166666666701</v>
      </c>
    </row>
    <row r="1072" spans="1:2" x14ac:dyDescent="0.3">
      <c r="A1072" s="1" t="s">
        <v>1198</v>
      </c>
      <c r="B1072" s="2">
        <v>43969.166666666701</v>
      </c>
    </row>
    <row r="1073" spans="1:2" x14ac:dyDescent="0.3">
      <c r="A1073" s="1" t="s">
        <v>1199</v>
      </c>
      <c r="B1073" s="2">
        <v>45134.166666666701</v>
      </c>
    </row>
    <row r="1074" spans="1:2" x14ac:dyDescent="0.3">
      <c r="A1074" s="1" t="s">
        <v>262</v>
      </c>
      <c r="B1074" s="2">
        <v>45453.166666666701</v>
      </c>
    </row>
    <row r="1075" spans="1:2" x14ac:dyDescent="0.3">
      <c r="A1075" s="1" t="s">
        <v>1200</v>
      </c>
      <c r="B1075" s="2">
        <v>45659.208333333299</v>
      </c>
    </row>
    <row r="1076" spans="1:2" x14ac:dyDescent="0.3">
      <c r="A1076" s="1" t="s">
        <v>1201</v>
      </c>
      <c r="B1076" s="2">
        <v>44469.166666666701</v>
      </c>
    </row>
    <row r="1077" spans="1:2" x14ac:dyDescent="0.3">
      <c r="A1077" s="1" t="s">
        <v>263</v>
      </c>
      <c r="B1077" s="2">
        <v>45623.208333333299</v>
      </c>
    </row>
    <row r="1078" spans="1:2" x14ac:dyDescent="0.3">
      <c r="A1078" s="1" t="s">
        <v>1202</v>
      </c>
      <c r="B1078" s="2">
        <v>44006.166666666701</v>
      </c>
    </row>
    <row r="1079" spans="1:2" x14ac:dyDescent="0.3">
      <c r="A1079" s="1" t="s">
        <v>1203</v>
      </c>
      <c r="B1079" s="2">
        <v>45259.208333333299</v>
      </c>
    </row>
    <row r="1080" spans="1:2" x14ac:dyDescent="0.3">
      <c r="A1080" s="1" t="s">
        <v>264</v>
      </c>
      <c r="B1080" s="2">
        <v>45576.166666666701</v>
      </c>
    </row>
    <row r="1081" spans="1:2" x14ac:dyDescent="0.3">
      <c r="A1081" s="1" t="s">
        <v>1204</v>
      </c>
      <c r="B1081" s="2">
        <v>44294.166666666701</v>
      </c>
    </row>
    <row r="1082" spans="1:2" x14ac:dyDescent="0.3">
      <c r="A1082" s="1" t="s">
        <v>323</v>
      </c>
      <c r="B1082" s="2">
        <v>45609.208333333299</v>
      </c>
    </row>
    <row r="1083" spans="1:2" x14ac:dyDescent="0.3">
      <c r="A1083" s="1" t="s">
        <v>1205</v>
      </c>
      <c r="B1083" s="2">
        <v>44361.166666666701</v>
      </c>
    </row>
    <row r="1084" spans="1:2" x14ac:dyDescent="0.3">
      <c r="A1084" s="1" t="s">
        <v>265</v>
      </c>
      <c r="B1084" s="2">
        <v>45567.166666666701</v>
      </c>
    </row>
    <row r="1085" spans="1:2" x14ac:dyDescent="0.3">
      <c r="A1085" s="1" t="s">
        <v>266</v>
      </c>
      <c r="B1085" s="2">
        <v>45532.166666666701</v>
      </c>
    </row>
    <row r="1086" spans="1:2" x14ac:dyDescent="0.3">
      <c r="A1086" s="1" t="s">
        <v>1206</v>
      </c>
      <c r="B1086" s="2">
        <v>45001.166666666701</v>
      </c>
    </row>
    <row r="1087" spans="1:2" x14ac:dyDescent="0.3">
      <c r="A1087" s="1" t="s">
        <v>1207</v>
      </c>
      <c r="B1087" s="2">
        <v>44028.166666666701</v>
      </c>
    </row>
    <row r="1088" spans="1:2" x14ac:dyDescent="0.3">
      <c r="A1088" s="1" t="s">
        <v>1208</v>
      </c>
      <c r="B1088" s="2">
        <v>43635.166666666701</v>
      </c>
    </row>
    <row r="1089" spans="1:2" x14ac:dyDescent="0.3">
      <c r="A1089" s="1" t="s">
        <v>267</v>
      </c>
      <c r="B1089" s="2">
        <v>45537.166666666701</v>
      </c>
    </row>
    <row r="1090" spans="1:2" x14ac:dyDescent="0.3">
      <c r="A1090" s="1" t="s">
        <v>1209</v>
      </c>
      <c r="B1090" s="2">
        <v>43712.166666666701</v>
      </c>
    </row>
    <row r="1091" spans="1:2" x14ac:dyDescent="0.3">
      <c r="A1091" s="1" t="s">
        <v>1210</v>
      </c>
      <c r="B1091" s="2">
        <v>43637.166666666701</v>
      </c>
    </row>
    <row r="1092" spans="1:2" x14ac:dyDescent="0.3">
      <c r="A1092" s="1" t="s">
        <v>1211</v>
      </c>
      <c r="B1092" s="2">
        <v>44328.166666666701</v>
      </c>
    </row>
    <row r="1093" spans="1:2" x14ac:dyDescent="0.3">
      <c r="A1093" s="1" t="s">
        <v>1212</v>
      </c>
      <c r="B1093" s="2">
        <v>44979.208333333299</v>
      </c>
    </row>
    <row r="1094" spans="1:2" x14ac:dyDescent="0.3">
      <c r="A1094" s="1" t="s">
        <v>1213</v>
      </c>
      <c r="B1094" s="2">
        <v>44141.208333333299</v>
      </c>
    </row>
    <row r="1095" spans="1:2" x14ac:dyDescent="0.3">
      <c r="A1095" s="1" t="s">
        <v>1214</v>
      </c>
      <c r="B1095" s="2">
        <v>44588.208333333299</v>
      </c>
    </row>
    <row r="1096" spans="1:2" x14ac:dyDescent="0.3">
      <c r="A1096" s="1" t="s">
        <v>1215</v>
      </c>
      <c r="B1096" s="2">
        <v>44588.208333333299</v>
      </c>
    </row>
    <row r="1097" spans="1:2" x14ac:dyDescent="0.3">
      <c r="A1097" s="1" t="s">
        <v>1216</v>
      </c>
      <c r="B1097" s="2">
        <v>43767.166666666701</v>
      </c>
    </row>
    <row r="1098" spans="1:2" x14ac:dyDescent="0.3">
      <c r="A1098" s="1" t="s">
        <v>1217</v>
      </c>
      <c r="B1098" s="2">
        <v>44266.208333333299</v>
      </c>
    </row>
    <row r="1099" spans="1:2" x14ac:dyDescent="0.3">
      <c r="A1099" s="1" t="s">
        <v>1218</v>
      </c>
      <c r="B1099" s="2">
        <v>43920.166666666701</v>
      </c>
    </row>
    <row r="1100" spans="1:2" x14ac:dyDescent="0.3">
      <c r="A1100" s="1" t="s">
        <v>1219</v>
      </c>
      <c r="B1100" s="2">
        <v>44025.166666666701</v>
      </c>
    </row>
    <row r="1101" spans="1:2" x14ac:dyDescent="0.3">
      <c r="A1101" s="1" t="s">
        <v>1220</v>
      </c>
      <c r="B1101" s="2">
        <v>44341.166666666701</v>
      </c>
    </row>
    <row r="1102" spans="1:2" x14ac:dyDescent="0.3">
      <c r="A1102" s="1" t="s">
        <v>1221</v>
      </c>
      <c r="B1102" s="2">
        <v>44336.166666666701</v>
      </c>
    </row>
    <row r="1103" spans="1:2" x14ac:dyDescent="0.3">
      <c r="A1103" s="1" t="s">
        <v>1222</v>
      </c>
      <c r="B1103" s="2">
        <v>44420.166666666701</v>
      </c>
    </row>
    <row r="1104" spans="1:2" x14ac:dyDescent="0.3">
      <c r="A1104" s="1" t="s">
        <v>1223</v>
      </c>
      <c r="B1104" s="2">
        <v>44329.166666666701</v>
      </c>
    </row>
    <row r="1105" spans="1:2" x14ac:dyDescent="0.3">
      <c r="A1105" s="1" t="s">
        <v>1224</v>
      </c>
      <c r="B1105" s="2">
        <v>44299.166666666701</v>
      </c>
    </row>
    <row r="1106" spans="1:2" x14ac:dyDescent="0.3">
      <c r="A1106" s="1" t="s">
        <v>1225</v>
      </c>
      <c r="B1106" s="2">
        <v>45754.166666666701</v>
      </c>
    </row>
    <row r="1107" spans="1:2" x14ac:dyDescent="0.3">
      <c r="A1107" s="1" t="s">
        <v>1226</v>
      </c>
      <c r="B1107" s="2">
        <v>45706.208333333299</v>
      </c>
    </row>
    <row r="1108" spans="1:2" x14ac:dyDescent="0.3">
      <c r="A1108" s="1" t="s">
        <v>1227</v>
      </c>
      <c r="B1108" s="2">
        <v>45735.166666666701</v>
      </c>
    </row>
    <row r="1109" spans="1:2" x14ac:dyDescent="0.3">
      <c r="A1109" s="1" t="s">
        <v>1228</v>
      </c>
      <c r="B1109" s="2">
        <v>45237.208333333299</v>
      </c>
    </row>
    <row r="1110" spans="1:2" x14ac:dyDescent="0.3">
      <c r="A1110" s="1" t="s">
        <v>1229</v>
      </c>
      <c r="B1110" s="2">
        <v>44355.166666666701</v>
      </c>
    </row>
    <row r="1111" spans="1:2" x14ac:dyDescent="0.3">
      <c r="A1111" s="1" t="s">
        <v>1230</v>
      </c>
      <c r="B1111" s="2">
        <v>43685.166666666701</v>
      </c>
    </row>
    <row r="1112" spans="1:2" x14ac:dyDescent="0.3">
      <c r="A1112" s="1" t="s">
        <v>1231</v>
      </c>
      <c r="B1112" s="2">
        <v>44441.166666666701</v>
      </c>
    </row>
    <row r="1113" spans="1:2" x14ac:dyDescent="0.3">
      <c r="A1113" s="1" t="s">
        <v>1232</v>
      </c>
      <c r="B1113" s="2">
        <v>44447.166666666701</v>
      </c>
    </row>
    <row r="1114" spans="1:2" x14ac:dyDescent="0.3">
      <c r="A1114" s="1" t="s">
        <v>268</v>
      </c>
      <c r="B1114" s="2">
        <v>45419.166666666701</v>
      </c>
    </row>
    <row r="1115" spans="1:2" x14ac:dyDescent="0.3">
      <c r="A1115" s="1" t="s">
        <v>1233</v>
      </c>
      <c r="B1115" s="2">
        <v>44537.208333333299</v>
      </c>
    </row>
    <row r="1116" spans="1:2" x14ac:dyDescent="0.3">
      <c r="A1116" s="1" t="s">
        <v>1234</v>
      </c>
      <c r="B1116" s="2">
        <v>44333.166666666701</v>
      </c>
    </row>
    <row r="1117" spans="1:2" x14ac:dyDescent="0.3">
      <c r="A1117" s="1" t="s">
        <v>1235</v>
      </c>
      <c r="B1117" s="2">
        <v>44330.166666666701</v>
      </c>
    </row>
    <row r="1118" spans="1:2" x14ac:dyDescent="0.3">
      <c r="A1118" s="1" t="s">
        <v>1236</v>
      </c>
      <c r="B1118" s="2">
        <v>44335.166666666701</v>
      </c>
    </row>
    <row r="1119" spans="1:2" x14ac:dyDescent="0.3">
      <c r="A1119" s="1" t="s">
        <v>1237</v>
      </c>
      <c r="B1119" s="2">
        <v>44333.166666666701</v>
      </c>
    </row>
    <row r="1120" spans="1:2" x14ac:dyDescent="0.3">
      <c r="A1120" s="1" t="s">
        <v>1238</v>
      </c>
      <c r="B1120" s="2">
        <v>44314.166666666701</v>
      </c>
    </row>
    <row r="1121" spans="1:2" x14ac:dyDescent="0.3">
      <c r="A1121" s="1" t="s">
        <v>1239</v>
      </c>
      <c r="B1121" s="2">
        <v>44446.166666666701</v>
      </c>
    </row>
    <row r="1122" spans="1:2" x14ac:dyDescent="0.3">
      <c r="A1122" s="1" t="s">
        <v>1240</v>
      </c>
      <c r="B1122" s="2">
        <v>44446.166666666701</v>
      </c>
    </row>
    <row r="1123" spans="1:2" x14ac:dyDescent="0.3">
      <c r="A1123" s="1" t="s">
        <v>269</v>
      </c>
      <c r="B1123" s="2">
        <v>45334.208333333299</v>
      </c>
    </row>
    <row r="1124" spans="1:2" x14ac:dyDescent="0.3">
      <c r="A1124" s="1" t="s">
        <v>1241</v>
      </c>
      <c r="B1124" s="2">
        <v>43902.166666666701</v>
      </c>
    </row>
    <row r="1125" spans="1:2" x14ac:dyDescent="0.3">
      <c r="A1125" s="1" t="s">
        <v>1242</v>
      </c>
      <c r="B1125" s="2">
        <v>43767.770833333299</v>
      </c>
    </row>
    <row r="1126" spans="1:2" x14ac:dyDescent="0.3">
      <c r="A1126" s="1" t="s">
        <v>1243</v>
      </c>
      <c r="B1126" s="2">
        <v>44082.166666666701</v>
      </c>
    </row>
    <row r="1127" spans="1:2" x14ac:dyDescent="0.3">
      <c r="A1127" s="1" t="s">
        <v>1244</v>
      </c>
      <c r="B1127" s="2">
        <v>45145.166666666701</v>
      </c>
    </row>
    <row r="1128" spans="1:2" x14ac:dyDescent="0.3">
      <c r="A1128" s="1" t="s">
        <v>1245</v>
      </c>
      <c r="B1128" s="2">
        <v>44812.166666666701</v>
      </c>
    </row>
    <row r="1129" spans="1:2" x14ac:dyDescent="0.3">
      <c r="A1129" s="1" t="s">
        <v>1246</v>
      </c>
      <c r="B1129" s="2">
        <v>43586.166666666701</v>
      </c>
    </row>
    <row r="1130" spans="1:2" x14ac:dyDescent="0.3">
      <c r="A1130" s="1" t="s">
        <v>1247</v>
      </c>
      <c r="B1130" s="2">
        <v>44273.166666666701</v>
      </c>
    </row>
    <row r="1131" spans="1:2" x14ac:dyDescent="0.3">
      <c r="A1131" s="1" t="s">
        <v>1248</v>
      </c>
      <c r="B1131" s="2">
        <v>44998.166666666701</v>
      </c>
    </row>
    <row r="1132" spans="1:2" x14ac:dyDescent="0.3">
      <c r="A1132" s="1" t="s">
        <v>270</v>
      </c>
      <c r="B1132" s="2">
        <v>45415.166666666701</v>
      </c>
    </row>
    <row r="1133" spans="1:2" x14ac:dyDescent="0.3">
      <c r="A1133" s="1" t="s">
        <v>271</v>
      </c>
      <c r="B1133" s="2">
        <v>45303.208333333299</v>
      </c>
    </row>
    <row r="1134" spans="1:2" x14ac:dyDescent="0.3">
      <c r="A1134" s="1" t="s">
        <v>1249</v>
      </c>
      <c r="B1134" s="2">
        <v>44053.166666666701</v>
      </c>
    </row>
    <row r="1135" spans="1:2" x14ac:dyDescent="0.3">
      <c r="A1135" s="1" t="s">
        <v>1250</v>
      </c>
      <c r="B1135" s="2">
        <v>43581.166666666701</v>
      </c>
    </row>
    <row r="1136" spans="1:2" x14ac:dyDescent="0.3">
      <c r="A1136" s="1" t="s">
        <v>1251</v>
      </c>
      <c r="B1136" s="2">
        <v>43901.166666666701</v>
      </c>
    </row>
    <row r="1137" spans="1:2" x14ac:dyDescent="0.3">
      <c r="A1137" s="1" t="s">
        <v>1252</v>
      </c>
      <c r="B1137" s="2">
        <v>43648.166666666701</v>
      </c>
    </row>
    <row r="1138" spans="1:2" x14ac:dyDescent="0.3">
      <c r="A1138" s="1" t="s">
        <v>1253</v>
      </c>
      <c r="B1138" s="2">
        <v>44635.166666666701</v>
      </c>
    </row>
    <row r="1139" spans="1:2" x14ac:dyDescent="0.3">
      <c r="A1139" s="1" t="s">
        <v>1254</v>
      </c>
      <c r="B1139" s="2">
        <v>45751.166666666701</v>
      </c>
    </row>
    <row r="1140" spans="1:2" x14ac:dyDescent="0.3">
      <c r="A1140" s="1" t="s">
        <v>272</v>
      </c>
      <c r="B1140" s="2">
        <v>45310.208333333299</v>
      </c>
    </row>
    <row r="1141" spans="1:2" x14ac:dyDescent="0.3">
      <c r="A1141" s="1" t="s">
        <v>1255</v>
      </c>
      <c r="B1141" s="2">
        <v>44298.166666666701</v>
      </c>
    </row>
    <row r="1142" spans="1:2" x14ac:dyDescent="0.3">
      <c r="A1142" s="1" t="s">
        <v>1256</v>
      </c>
      <c r="B1142" s="2">
        <v>45215.166666666701</v>
      </c>
    </row>
    <row r="1143" spans="1:2" x14ac:dyDescent="0.3">
      <c r="A1143" s="1" t="s">
        <v>1257</v>
      </c>
      <c r="B1143" s="2">
        <v>43899.166666666701</v>
      </c>
    </row>
    <row r="1144" spans="1:2" x14ac:dyDescent="0.3">
      <c r="A1144" s="1" t="s">
        <v>1258</v>
      </c>
      <c r="B1144" s="2">
        <v>44286.166666666701</v>
      </c>
    </row>
    <row r="1145" spans="1:2" x14ac:dyDescent="0.3">
      <c r="A1145" s="1" t="s">
        <v>1259</v>
      </c>
      <c r="B1145" s="2">
        <v>44407.166666666701</v>
      </c>
    </row>
    <row r="1146" spans="1:2" x14ac:dyDescent="0.3">
      <c r="A1146" s="1" t="s">
        <v>1260</v>
      </c>
      <c r="B1146" s="2">
        <v>44013.166666666701</v>
      </c>
    </row>
    <row r="1147" spans="1:2" x14ac:dyDescent="0.3">
      <c r="A1147" s="1" t="s">
        <v>1261</v>
      </c>
      <c r="B1147" s="2">
        <v>45089.166666666701</v>
      </c>
    </row>
    <row r="1148" spans="1:2" x14ac:dyDescent="0.3">
      <c r="A1148" s="1" t="s">
        <v>1262</v>
      </c>
      <c r="B1148" s="2">
        <v>44833.166666666701</v>
      </c>
    </row>
    <row r="1149" spans="1:2" x14ac:dyDescent="0.3">
      <c r="A1149" s="1" t="s">
        <v>1263</v>
      </c>
      <c r="B1149" s="2">
        <v>44970.208333333299</v>
      </c>
    </row>
    <row r="1150" spans="1:2" x14ac:dyDescent="0.3">
      <c r="A1150" s="1" t="s">
        <v>1264</v>
      </c>
      <c r="B1150" s="2">
        <v>45061.166666666701</v>
      </c>
    </row>
    <row r="1151" spans="1:2" x14ac:dyDescent="0.3">
      <c r="A1151" s="1" t="s">
        <v>1265</v>
      </c>
      <c r="B1151" s="2">
        <v>44449.166666666701</v>
      </c>
    </row>
    <row r="1152" spans="1:2" x14ac:dyDescent="0.3">
      <c r="A1152" s="1" t="s">
        <v>273</v>
      </c>
      <c r="B1152" s="2">
        <v>45401.166666666701</v>
      </c>
    </row>
    <row r="1153" spans="1:2" x14ac:dyDescent="0.3">
      <c r="A1153" s="1" t="s">
        <v>1266</v>
      </c>
      <c r="B1153" s="2">
        <v>44712.166666666701</v>
      </c>
    </row>
    <row r="1154" spans="1:2" x14ac:dyDescent="0.3">
      <c r="A1154" s="1" t="s">
        <v>1267</v>
      </c>
      <c r="B1154" s="2">
        <v>45160.166666666701</v>
      </c>
    </row>
    <row r="1155" spans="1:2" x14ac:dyDescent="0.3">
      <c r="A1155" s="1" t="s">
        <v>1268</v>
      </c>
      <c r="B1155" s="2">
        <v>44963.208333333299</v>
      </c>
    </row>
    <row r="1156" spans="1:2" x14ac:dyDescent="0.3">
      <c r="A1156" s="1" t="s">
        <v>1269</v>
      </c>
      <c r="B1156" s="2">
        <v>44265.208333333299</v>
      </c>
    </row>
    <row r="1157" spans="1:2" x14ac:dyDescent="0.3">
      <c r="A1157" s="1" t="s">
        <v>1270</v>
      </c>
      <c r="B1157" s="2">
        <v>44390.166666666701</v>
      </c>
    </row>
    <row r="1158" spans="1:2" x14ac:dyDescent="0.3">
      <c r="A1158" s="1" t="s">
        <v>1271</v>
      </c>
      <c r="B1158" s="2">
        <v>44258.208333333299</v>
      </c>
    </row>
    <row r="1159" spans="1:2" x14ac:dyDescent="0.3">
      <c r="A1159" s="1" t="s">
        <v>274</v>
      </c>
      <c r="B1159" s="2">
        <v>45366.166666666701</v>
      </c>
    </row>
    <row r="1160" spans="1:2" x14ac:dyDescent="0.3">
      <c r="A1160" s="1" t="s">
        <v>275</v>
      </c>
      <c r="B1160" s="2">
        <v>45352.208333333299</v>
      </c>
    </row>
    <row r="1161" spans="1:2" x14ac:dyDescent="0.3">
      <c r="A1161" s="1" t="s">
        <v>1272</v>
      </c>
      <c r="B1161" s="2">
        <v>44657.166666666701</v>
      </c>
    </row>
    <row r="1162" spans="1:2" x14ac:dyDescent="0.3">
      <c r="A1162" s="1" t="s">
        <v>1273</v>
      </c>
      <c r="B1162" s="2">
        <v>45225.166666666701</v>
      </c>
    </row>
    <row r="1163" spans="1:2" x14ac:dyDescent="0.3">
      <c r="A1163" s="1" t="s">
        <v>1274</v>
      </c>
      <c r="B1163" s="2">
        <v>45225.166666666701</v>
      </c>
    </row>
    <row r="1164" spans="1:2" x14ac:dyDescent="0.3">
      <c r="A1164" s="1" t="s">
        <v>1275</v>
      </c>
      <c r="B1164" s="2">
        <v>45231.166666666701</v>
      </c>
    </row>
    <row r="1165" spans="1:2" x14ac:dyDescent="0.3">
      <c r="A1165" s="1" t="s">
        <v>1276</v>
      </c>
      <c r="B1165" s="2">
        <v>45239.208333333299</v>
      </c>
    </row>
    <row r="1166" spans="1:2" x14ac:dyDescent="0.3">
      <c r="A1166" s="1" t="s">
        <v>1277</v>
      </c>
      <c r="B1166" s="2">
        <v>45240.208333333299</v>
      </c>
    </row>
    <row r="1167" spans="1:2" x14ac:dyDescent="0.3">
      <c r="A1167" s="1" t="s">
        <v>1278</v>
      </c>
      <c r="B1167" s="2">
        <v>44785.166666666701</v>
      </c>
    </row>
    <row r="1168" spans="1:2" x14ac:dyDescent="0.3">
      <c r="A1168" s="1" t="s">
        <v>1279</v>
      </c>
      <c r="B1168" s="2">
        <v>44903.208333333299</v>
      </c>
    </row>
    <row r="1169" spans="1:2" x14ac:dyDescent="0.3">
      <c r="A1169" s="1" t="s">
        <v>1280</v>
      </c>
      <c r="B1169" s="2">
        <v>44932.208333333299</v>
      </c>
    </row>
    <row r="1170" spans="1:2" x14ac:dyDescent="0.3">
      <c r="A1170" s="1" t="s">
        <v>1281</v>
      </c>
      <c r="B1170" s="2">
        <v>45034.166666666701</v>
      </c>
    </row>
    <row r="1171" spans="1:2" x14ac:dyDescent="0.3">
      <c r="A1171" s="1" t="s">
        <v>276</v>
      </c>
      <c r="B1171" s="2">
        <v>45373.166666666701</v>
      </c>
    </row>
    <row r="1172" spans="1:2" x14ac:dyDescent="0.3">
      <c r="A1172" s="1" t="s">
        <v>1282</v>
      </c>
      <c r="B1172" s="2">
        <v>45093.166666666701</v>
      </c>
    </row>
    <row r="1173" spans="1:2" x14ac:dyDescent="0.3">
      <c r="A1173" s="1" t="s">
        <v>1283</v>
      </c>
      <c r="B1173" s="2">
        <v>45098.166666666701</v>
      </c>
    </row>
    <row r="1174" spans="1:2" x14ac:dyDescent="0.3">
      <c r="A1174" s="1" t="s">
        <v>1284</v>
      </c>
      <c r="B1174" s="2">
        <v>45079.166666666701</v>
      </c>
    </row>
    <row r="1175" spans="1:2" x14ac:dyDescent="0.3">
      <c r="A1175" s="1" t="s">
        <v>1285</v>
      </c>
      <c r="B1175" s="2">
        <v>45083.166666666701</v>
      </c>
    </row>
    <row r="1176" spans="1:2" x14ac:dyDescent="0.3">
      <c r="A1176" s="1" t="s">
        <v>277</v>
      </c>
      <c r="B1176" s="2">
        <v>45355.208333333299</v>
      </c>
    </row>
    <row r="1177" spans="1:2" x14ac:dyDescent="0.3">
      <c r="A1177" s="1" t="s">
        <v>278</v>
      </c>
      <c r="B1177" s="2">
        <v>45355.208333333299</v>
      </c>
    </row>
    <row r="1178" spans="1:2" x14ac:dyDescent="0.3">
      <c r="A1178" s="1" t="s">
        <v>279</v>
      </c>
      <c r="B1178" s="2">
        <v>45362.166666666701</v>
      </c>
    </row>
    <row r="1179" spans="1:2" x14ac:dyDescent="0.3">
      <c r="A1179" s="1" t="s">
        <v>280</v>
      </c>
      <c r="B1179" s="2">
        <v>45336.208333333299</v>
      </c>
    </row>
    <row r="1180" spans="1:2" x14ac:dyDescent="0.3">
      <c r="A1180" s="1" t="s">
        <v>1286</v>
      </c>
      <c r="B1180" s="2">
        <v>44869.166666666701</v>
      </c>
    </row>
    <row r="1181" spans="1:2" x14ac:dyDescent="0.3">
      <c r="A1181" s="1" t="s">
        <v>281</v>
      </c>
      <c r="B1181" s="2">
        <v>45390.166666666701</v>
      </c>
    </row>
    <row r="1182" spans="1:2" x14ac:dyDescent="0.3">
      <c r="A1182" s="1" t="s">
        <v>1287</v>
      </c>
      <c r="B1182" s="2">
        <v>44945.208333333299</v>
      </c>
    </row>
    <row r="1183" spans="1:2" x14ac:dyDescent="0.3">
      <c r="A1183" s="1" t="s">
        <v>1288</v>
      </c>
      <c r="B1183" s="2">
        <v>45215.166666666701</v>
      </c>
    </row>
    <row r="1184" spans="1:2" x14ac:dyDescent="0.3">
      <c r="A1184" s="1" t="s">
        <v>1289</v>
      </c>
      <c r="B1184" s="2">
        <v>45222.166666666701</v>
      </c>
    </row>
    <row r="1185" spans="1:2" x14ac:dyDescent="0.3">
      <c r="A1185" s="1" t="s">
        <v>282</v>
      </c>
      <c r="B1185" s="2">
        <v>45348.208333333299</v>
      </c>
    </row>
    <row r="1186" spans="1:2" x14ac:dyDescent="0.3">
      <c r="A1186" s="1" t="s">
        <v>283</v>
      </c>
      <c r="B1186" s="2">
        <v>45527.166666666701</v>
      </c>
    </row>
    <row r="1187" spans="1:2" x14ac:dyDescent="0.3">
      <c r="A1187" s="1" t="s">
        <v>284</v>
      </c>
      <c r="B1187" s="2">
        <v>45296.208333333299</v>
      </c>
    </row>
    <row r="1188" spans="1:2" x14ac:dyDescent="0.3">
      <c r="A1188" s="1" t="s">
        <v>285</v>
      </c>
      <c r="B1188" s="2">
        <v>45300.208333333299</v>
      </c>
    </row>
    <row r="1189" spans="1:2" x14ac:dyDescent="0.3">
      <c r="A1189" s="1" t="s">
        <v>286</v>
      </c>
      <c r="B1189" s="2">
        <v>45301.208333333299</v>
      </c>
    </row>
    <row r="1190" spans="1:2" x14ac:dyDescent="0.3">
      <c r="A1190" s="1" t="s">
        <v>287</v>
      </c>
      <c r="B1190" s="2">
        <v>45411.166666666701</v>
      </c>
    </row>
    <row r="1191" spans="1:2" x14ac:dyDescent="0.3">
      <c r="A1191" s="1" t="s">
        <v>288</v>
      </c>
      <c r="B1191" s="2">
        <v>45302.208333333299</v>
      </c>
    </row>
    <row r="1192" spans="1:2" x14ac:dyDescent="0.3">
      <c r="A1192" s="1" t="s">
        <v>1290</v>
      </c>
      <c r="B1192" s="2">
        <v>45021.166666666701</v>
      </c>
    </row>
    <row r="1193" spans="1:2" x14ac:dyDescent="0.3">
      <c r="A1193" s="1" t="s">
        <v>1291</v>
      </c>
      <c r="B1193" s="2">
        <v>44988.208333333299</v>
      </c>
    </row>
    <row r="1194" spans="1:2" x14ac:dyDescent="0.3">
      <c r="A1194" s="1" t="s">
        <v>1292</v>
      </c>
      <c r="B1194" s="2">
        <v>45021.166666666701</v>
      </c>
    </row>
    <row r="1195" spans="1:2" x14ac:dyDescent="0.3">
      <c r="A1195" s="1" t="s">
        <v>1293</v>
      </c>
      <c r="B1195" s="2">
        <v>45030.166666666701</v>
      </c>
    </row>
    <row r="1196" spans="1:2" x14ac:dyDescent="0.3">
      <c r="A1196" s="1" t="s">
        <v>1294</v>
      </c>
      <c r="B1196" s="2">
        <v>45040.166666666701</v>
      </c>
    </row>
    <row r="1197" spans="1:2" x14ac:dyDescent="0.3">
      <c r="A1197" s="1" t="s">
        <v>1295</v>
      </c>
      <c r="B1197" s="2">
        <v>45037.166666666701</v>
      </c>
    </row>
    <row r="1198" spans="1:2" x14ac:dyDescent="0.3">
      <c r="A1198" s="1" t="s">
        <v>1296</v>
      </c>
      <c r="B1198" s="2">
        <v>44938.208333333299</v>
      </c>
    </row>
    <row r="1199" spans="1:2" x14ac:dyDescent="0.3">
      <c r="A1199" s="1" t="s">
        <v>1297</v>
      </c>
      <c r="B1199" s="2">
        <v>44896.208333333299</v>
      </c>
    </row>
    <row r="1200" spans="1:2" x14ac:dyDescent="0.3">
      <c r="A1200" s="1" t="s">
        <v>1298</v>
      </c>
      <c r="B1200" s="2">
        <v>44946.208333333299</v>
      </c>
    </row>
    <row r="1201" spans="1:2" x14ac:dyDescent="0.3">
      <c r="A1201" s="1" t="s">
        <v>1299</v>
      </c>
      <c r="B1201" s="2">
        <v>44945.208333333299</v>
      </c>
    </row>
    <row r="1202" spans="1:2" x14ac:dyDescent="0.3">
      <c r="A1202" s="1" t="s">
        <v>1300</v>
      </c>
      <c r="B1202" s="2">
        <v>44949.208333333299</v>
      </c>
    </row>
    <row r="1203" spans="1:2" x14ac:dyDescent="0.3">
      <c r="A1203" s="1" t="s">
        <v>289</v>
      </c>
      <c r="B1203" s="2">
        <v>45573.166666666701</v>
      </c>
    </row>
    <row r="1204" spans="1:2" x14ac:dyDescent="0.3">
      <c r="A1204" s="1" t="s">
        <v>1301</v>
      </c>
      <c r="B1204" s="2">
        <v>44953.208333333299</v>
      </c>
    </row>
    <row r="1205" spans="1:2" x14ac:dyDescent="0.3">
      <c r="A1205" s="1" t="s">
        <v>1302</v>
      </c>
      <c r="B1205" s="2">
        <v>44959.208333333299</v>
      </c>
    </row>
    <row r="1206" spans="1:2" x14ac:dyDescent="0.3">
      <c r="A1206" s="1" t="s">
        <v>1303</v>
      </c>
      <c r="B1206" s="2">
        <v>44965.208333333299</v>
      </c>
    </row>
    <row r="1207" spans="1:2" x14ac:dyDescent="0.3">
      <c r="A1207" s="1" t="s">
        <v>1304</v>
      </c>
      <c r="B1207" s="2">
        <v>44964.208333333299</v>
      </c>
    </row>
    <row r="1208" spans="1:2" x14ac:dyDescent="0.3">
      <c r="A1208" s="1" t="s">
        <v>1305</v>
      </c>
      <c r="B1208" s="2">
        <v>45009.166666666701</v>
      </c>
    </row>
    <row r="1209" spans="1:2" x14ac:dyDescent="0.3">
      <c r="A1209" s="1" t="s">
        <v>1306</v>
      </c>
      <c r="B1209" s="2">
        <v>45013.166666666701</v>
      </c>
    </row>
    <row r="1210" spans="1:2" x14ac:dyDescent="0.3">
      <c r="A1210" s="1" t="s">
        <v>1307</v>
      </c>
      <c r="B1210" s="2">
        <v>44840.166666666701</v>
      </c>
    </row>
    <row r="1211" spans="1:2" x14ac:dyDescent="0.3">
      <c r="A1211" s="1" t="s">
        <v>1308</v>
      </c>
      <c r="B1211" s="2">
        <v>44848.166666666701</v>
      </c>
    </row>
    <row r="1212" spans="1:2" x14ac:dyDescent="0.3">
      <c r="A1212" s="1" t="s">
        <v>1309</v>
      </c>
      <c r="B1212" s="2">
        <v>44848.166666666701</v>
      </c>
    </row>
    <row r="1213" spans="1:2" x14ac:dyDescent="0.3">
      <c r="A1213" s="1" t="s">
        <v>1310</v>
      </c>
      <c r="B1213" s="2">
        <v>44852.166666666701</v>
      </c>
    </row>
    <row r="1214" spans="1:2" x14ac:dyDescent="0.3">
      <c r="A1214" s="1" t="s">
        <v>1311</v>
      </c>
      <c r="B1214" s="2">
        <v>44848.166666666701</v>
      </c>
    </row>
    <row r="1215" spans="1:2" x14ac:dyDescent="0.3">
      <c r="A1215" s="1" t="s">
        <v>1312</v>
      </c>
      <c r="B1215" s="2">
        <v>44854.166666666701</v>
      </c>
    </row>
    <row r="1216" spans="1:2" x14ac:dyDescent="0.3">
      <c r="A1216" s="1" t="s">
        <v>1313</v>
      </c>
      <c r="B1216" s="2">
        <v>44858.166666666701</v>
      </c>
    </row>
    <row r="1217" spans="1:2" x14ac:dyDescent="0.3">
      <c r="A1217" s="1" t="s">
        <v>1314</v>
      </c>
      <c r="B1217" s="2">
        <v>45016.166666666701</v>
      </c>
    </row>
    <row r="1218" spans="1:2" x14ac:dyDescent="0.3">
      <c r="A1218" s="1" t="s">
        <v>1315</v>
      </c>
      <c r="B1218" s="2">
        <v>44858.166666666701</v>
      </c>
    </row>
    <row r="1219" spans="1:2" x14ac:dyDescent="0.3">
      <c r="A1219" s="1" t="s">
        <v>290</v>
      </c>
      <c r="B1219" s="2">
        <v>45561.166666666701</v>
      </c>
    </row>
    <row r="1220" spans="1:2" x14ac:dyDescent="0.3">
      <c r="A1220" s="1" t="s">
        <v>1316</v>
      </c>
      <c r="B1220" s="2">
        <v>45259.208333333299</v>
      </c>
    </row>
    <row r="1221" spans="1:2" x14ac:dyDescent="0.3">
      <c r="A1221" s="1" t="s">
        <v>1317</v>
      </c>
      <c r="B1221" s="2">
        <v>45679.208333333299</v>
      </c>
    </row>
    <row r="1222" spans="1:2" x14ac:dyDescent="0.3">
      <c r="A1222" s="1" t="s">
        <v>1318</v>
      </c>
      <c r="B1222" s="2">
        <v>45191.166666666701</v>
      </c>
    </row>
    <row r="1223" spans="1:2" x14ac:dyDescent="0.3">
      <c r="A1223" s="1" t="s">
        <v>1319</v>
      </c>
      <c r="B1223" s="2">
        <v>45195.166666666701</v>
      </c>
    </row>
    <row r="1224" spans="1:2" x14ac:dyDescent="0.3">
      <c r="A1224" s="1" t="s">
        <v>1320</v>
      </c>
      <c r="B1224" s="2">
        <v>44372.166666666701</v>
      </c>
    </row>
    <row r="1225" spans="1:2" x14ac:dyDescent="0.3">
      <c r="A1225" s="1" t="s">
        <v>1321</v>
      </c>
      <c r="B1225" s="2">
        <v>44377.166666666701</v>
      </c>
    </row>
    <row r="1226" spans="1:2" x14ac:dyDescent="0.3">
      <c r="A1226" s="1" t="s">
        <v>1322</v>
      </c>
      <c r="B1226" s="2">
        <v>44489.166666666701</v>
      </c>
    </row>
    <row r="1227" spans="1:2" x14ac:dyDescent="0.3">
      <c r="A1227" s="1" t="s">
        <v>1323</v>
      </c>
      <c r="B1227" s="2">
        <v>44692.166666666701</v>
      </c>
    </row>
    <row r="1228" spans="1:2" x14ac:dyDescent="0.3">
      <c r="A1228" s="1" t="s">
        <v>1324</v>
      </c>
      <c r="B1228" s="2">
        <v>44692.166666666701</v>
      </c>
    </row>
    <row r="1229" spans="1:2" x14ac:dyDescent="0.3">
      <c r="A1229" s="1" t="s">
        <v>291</v>
      </c>
      <c r="B1229" s="2">
        <v>45379.166666666701</v>
      </c>
    </row>
    <row r="1230" spans="1:2" x14ac:dyDescent="0.3">
      <c r="A1230" s="1" t="s">
        <v>1325</v>
      </c>
      <c r="B1230" s="2">
        <v>45154.166666666701</v>
      </c>
    </row>
    <row r="1231" spans="1:2" x14ac:dyDescent="0.3">
      <c r="A1231" s="1" t="s">
        <v>292</v>
      </c>
      <c r="B1231" s="2">
        <v>45335.208333333299</v>
      </c>
    </row>
    <row r="1232" spans="1:2" x14ac:dyDescent="0.3">
      <c r="A1232" s="1" t="s">
        <v>1326</v>
      </c>
      <c r="B1232" s="2">
        <v>45181.166666666701</v>
      </c>
    </row>
    <row r="1233" spans="1:2" x14ac:dyDescent="0.3">
      <c r="A1233" s="1" t="s">
        <v>1327</v>
      </c>
      <c r="B1233" s="2">
        <v>45182.166666666701</v>
      </c>
    </row>
    <row r="1234" spans="1:2" x14ac:dyDescent="0.3">
      <c r="A1234" s="1" t="s">
        <v>1328</v>
      </c>
      <c r="B1234" s="2">
        <v>44392.166666666701</v>
      </c>
    </row>
    <row r="1235" spans="1:2" x14ac:dyDescent="0.3">
      <c r="A1235" s="1" t="s">
        <v>1329</v>
      </c>
      <c r="B1235" s="2">
        <v>44377.166666666701</v>
      </c>
    </row>
    <row r="1236" spans="1:2" x14ac:dyDescent="0.3">
      <c r="A1236" s="1" t="s">
        <v>1330</v>
      </c>
      <c r="B1236" s="2">
        <v>45275.208333333299</v>
      </c>
    </row>
    <row r="1237" spans="1:2" x14ac:dyDescent="0.3">
      <c r="A1237" s="1" t="s">
        <v>1331</v>
      </c>
      <c r="B1237" s="2">
        <v>44594.208333333299</v>
      </c>
    </row>
    <row r="1238" spans="1:2" x14ac:dyDescent="0.3">
      <c r="A1238" s="1" t="s">
        <v>293</v>
      </c>
      <c r="B1238" s="2">
        <v>45481.166666666701</v>
      </c>
    </row>
    <row r="1239" spans="1:2" x14ac:dyDescent="0.3">
      <c r="A1239" s="1" t="s">
        <v>1332</v>
      </c>
      <c r="B1239" s="2">
        <v>43768.166666666701</v>
      </c>
    </row>
    <row r="1240" spans="1:2" x14ac:dyDescent="0.3">
      <c r="A1240" s="1" t="s">
        <v>1333</v>
      </c>
      <c r="B1240" s="2">
        <v>43922.166666666701</v>
      </c>
    </row>
    <row r="1241" spans="1:2" x14ac:dyDescent="0.3">
      <c r="A1241" s="1" t="s">
        <v>294</v>
      </c>
      <c r="B1241" s="2">
        <v>45407.166666666701</v>
      </c>
    </row>
    <row r="1242" spans="1:2" x14ac:dyDescent="0.3">
      <c r="A1242" s="1" t="s">
        <v>1334</v>
      </c>
      <c r="B1242" s="2">
        <v>44294.166666666701</v>
      </c>
    </row>
    <row r="1243" spans="1:2" x14ac:dyDescent="0.3">
      <c r="A1243" s="1" t="s">
        <v>1335</v>
      </c>
      <c r="B1243" s="2">
        <v>43889.208333333299</v>
      </c>
    </row>
    <row r="1244" spans="1:2" x14ac:dyDescent="0.3">
      <c r="A1244" s="1" t="s">
        <v>295</v>
      </c>
      <c r="B1244" s="2">
        <v>45398.166666666701</v>
      </c>
    </row>
    <row r="1245" spans="1:2" x14ac:dyDescent="0.3">
      <c r="A1245" s="1" t="s">
        <v>1336</v>
      </c>
      <c r="B1245" s="2">
        <v>45182.166666666701</v>
      </c>
    </row>
    <row r="1246" spans="1:2" x14ac:dyDescent="0.3">
      <c r="A1246" s="1" t="s">
        <v>1337</v>
      </c>
      <c r="B1246" s="2">
        <v>44350.166666666701</v>
      </c>
    </row>
    <row r="1247" spans="1:2" x14ac:dyDescent="0.3">
      <c r="A1247" s="1" t="s">
        <v>1338</v>
      </c>
      <c r="B1247" s="2">
        <v>43909.166666666701</v>
      </c>
    </row>
    <row r="1248" spans="1:2" x14ac:dyDescent="0.3">
      <c r="A1248" s="1" t="s">
        <v>1339</v>
      </c>
      <c r="B1248" s="2">
        <v>43909.166666666701</v>
      </c>
    </row>
    <row r="1249" spans="1:2" x14ac:dyDescent="0.3">
      <c r="A1249" s="1" t="s">
        <v>1340</v>
      </c>
      <c r="B1249" s="2">
        <v>43909.166666666701</v>
      </c>
    </row>
    <row r="1250" spans="1:2" x14ac:dyDescent="0.3">
      <c r="A1250" s="1" t="s">
        <v>1341</v>
      </c>
      <c r="B1250" s="2">
        <v>43909.166666666701</v>
      </c>
    </row>
    <row r="1251" spans="1:2" x14ac:dyDescent="0.3">
      <c r="A1251" s="1" t="s">
        <v>1342</v>
      </c>
      <c r="B1251" s="2">
        <v>43621.166666666701</v>
      </c>
    </row>
    <row r="1252" spans="1:2" x14ac:dyDescent="0.3">
      <c r="A1252" s="1" t="s">
        <v>1343</v>
      </c>
      <c r="B1252" s="2">
        <v>44349.166666666701</v>
      </c>
    </row>
    <row r="1253" spans="1:2" x14ac:dyDescent="0.3">
      <c r="A1253" s="1" t="s">
        <v>1344</v>
      </c>
      <c r="B1253" s="2">
        <v>43993.166666666701</v>
      </c>
    </row>
    <row r="1254" spans="1:2" x14ac:dyDescent="0.3">
      <c r="A1254" s="1" t="s">
        <v>1345</v>
      </c>
      <c r="B1254" s="2">
        <v>43859.208333333299</v>
      </c>
    </row>
    <row r="1255" spans="1:2" x14ac:dyDescent="0.3">
      <c r="A1255" s="1" t="s">
        <v>1346</v>
      </c>
      <c r="B1255" s="2">
        <v>44211.208333333299</v>
      </c>
    </row>
    <row r="1256" spans="1:2" x14ac:dyDescent="0.3">
      <c r="A1256" s="1" t="s">
        <v>1347</v>
      </c>
      <c r="B1256" s="2">
        <v>44141.208333333299</v>
      </c>
    </row>
    <row r="1257" spans="1:2" x14ac:dyDescent="0.3">
      <c r="A1257" s="1" t="s">
        <v>1348</v>
      </c>
      <c r="B1257" s="2">
        <v>43851.208333333299</v>
      </c>
    </row>
    <row r="1258" spans="1:2" x14ac:dyDescent="0.3">
      <c r="A1258" s="1" t="s">
        <v>1349</v>
      </c>
      <c r="B1258" s="2">
        <v>43704.166666666701</v>
      </c>
    </row>
    <row r="1259" spans="1:2" x14ac:dyDescent="0.3">
      <c r="A1259" s="1" t="s">
        <v>1350</v>
      </c>
      <c r="B1259" s="2">
        <v>43914.166666666701</v>
      </c>
    </row>
    <row r="1260" spans="1:2" x14ac:dyDescent="0.3">
      <c r="A1260" s="1" t="s">
        <v>1351</v>
      </c>
      <c r="B1260" s="2">
        <v>44077.166666666701</v>
      </c>
    </row>
    <row r="1261" spans="1:2" x14ac:dyDescent="0.3">
      <c r="A1261" s="1" t="s">
        <v>1352</v>
      </c>
      <c r="B1261" s="2">
        <v>43922.166666666701</v>
      </c>
    </row>
    <row r="1262" spans="1:2" x14ac:dyDescent="0.3">
      <c r="A1262" s="1" t="s">
        <v>1353</v>
      </c>
      <c r="B1262" s="2">
        <v>43941.166666666701</v>
      </c>
    </row>
    <row r="1263" spans="1:2" x14ac:dyDescent="0.3">
      <c r="A1263" s="1" t="s">
        <v>1354</v>
      </c>
      <c r="B1263" s="2">
        <v>44305.166666666701</v>
      </c>
    </row>
    <row r="1264" spans="1:2" x14ac:dyDescent="0.3">
      <c r="A1264" s="1" t="s">
        <v>1355</v>
      </c>
      <c r="B1264" s="2">
        <v>43938.166666666701</v>
      </c>
    </row>
    <row r="1265" spans="1:2" x14ac:dyDescent="0.3">
      <c r="A1265" s="1" t="s">
        <v>1356</v>
      </c>
      <c r="B1265" s="2">
        <v>43949.166666666701</v>
      </c>
    </row>
    <row r="1266" spans="1:2" x14ac:dyDescent="0.3">
      <c r="A1266" s="1" t="s">
        <v>1357</v>
      </c>
      <c r="B1266" s="2">
        <v>44837.166666666701</v>
      </c>
    </row>
    <row r="1267" spans="1:2" x14ac:dyDescent="0.3">
      <c r="A1267" s="1" t="s">
        <v>1358</v>
      </c>
      <c r="B1267" s="2">
        <v>43993.166666666701</v>
      </c>
    </row>
    <row r="1268" spans="1:2" x14ac:dyDescent="0.3">
      <c r="A1268" s="1" t="s">
        <v>1359</v>
      </c>
      <c r="B1268" s="2">
        <v>43892.208333333299</v>
      </c>
    </row>
    <row r="1269" spans="1:2" x14ac:dyDescent="0.3">
      <c r="A1269" s="1" t="s">
        <v>1360</v>
      </c>
      <c r="B1269" s="2">
        <v>43957.166666666701</v>
      </c>
    </row>
    <row r="1270" spans="1:2" x14ac:dyDescent="0.3">
      <c r="A1270" s="1" t="s">
        <v>1361</v>
      </c>
      <c r="B1270" s="2">
        <v>43958.166666666701</v>
      </c>
    </row>
    <row r="1271" spans="1:2" x14ac:dyDescent="0.3">
      <c r="A1271" s="1" t="s">
        <v>1362</v>
      </c>
      <c r="B1271" s="2">
        <v>43956.166666666701</v>
      </c>
    </row>
    <row r="1272" spans="1:2" x14ac:dyDescent="0.3">
      <c r="A1272" s="1" t="s">
        <v>1363</v>
      </c>
      <c r="B1272" s="2">
        <v>43866.208333333299</v>
      </c>
    </row>
    <row r="1273" spans="1:2" x14ac:dyDescent="0.3">
      <c r="A1273" s="1" t="s">
        <v>1364</v>
      </c>
      <c r="B1273" s="2">
        <v>43864.208333333299</v>
      </c>
    </row>
    <row r="1274" spans="1:2" x14ac:dyDescent="0.3">
      <c r="A1274" s="1" t="s">
        <v>1365</v>
      </c>
      <c r="B1274" s="2">
        <v>44091.166666666701</v>
      </c>
    </row>
    <row r="1275" spans="1:2" x14ac:dyDescent="0.3">
      <c r="A1275" s="1" t="s">
        <v>1366</v>
      </c>
      <c r="B1275" s="2">
        <v>44069.166666666701</v>
      </c>
    </row>
    <row r="1276" spans="1:2" x14ac:dyDescent="0.3">
      <c r="A1276" s="1" t="s">
        <v>1367</v>
      </c>
      <c r="B1276" s="2">
        <v>43993.166666666701</v>
      </c>
    </row>
    <row r="1277" spans="1:2" x14ac:dyDescent="0.3">
      <c r="A1277" s="1" t="s">
        <v>1368</v>
      </c>
      <c r="B1277" s="2">
        <v>43937.166666666701</v>
      </c>
    </row>
    <row r="1278" spans="1:2" x14ac:dyDescent="0.3">
      <c r="A1278" s="1" t="s">
        <v>1369</v>
      </c>
      <c r="B1278" s="2">
        <v>43942.166666666701</v>
      </c>
    </row>
    <row r="1279" spans="1:2" x14ac:dyDescent="0.3">
      <c r="A1279" s="1" t="s">
        <v>1370</v>
      </c>
      <c r="B1279" s="2">
        <v>43629.166666666701</v>
      </c>
    </row>
    <row r="1280" spans="1:2" x14ac:dyDescent="0.3">
      <c r="A1280" s="1" t="s">
        <v>1371</v>
      </c>
      <c r="B1280" s="2">
        <v>43945.166666666701</v>
      </c>
    </row>
    <row r="1281" spans="1:2" x14ac:dyDescent="0.3">
      <c r="A1281" s="1" t="s">
        <v>1372</v>
      </c>
      <c r="B1281" s="2">
        <v>43971.166666666701</v>
      </c>
    </row>
    <row r="1282" spans="1:2" x14ac:dyDescent="0.3">
      <c r="A1282" s="1" t="s">
        <v>1373</v>
      </c>
      <c r="B1282" s="2">
        <v>43970.166666666701</v>
      </c>
    </row>
    <row r="1283" spans="1:2" x14ac:dyDescent="0.3">
      <c r="A1283" s="1" t="s">
        <v>1374</v>
      </c>
      <c r="B1283" s="2">
        <v>43650.166666666701</v>
      </c>
    </row>
    <row r="1284" spans="1:2" x14ac:dyDescent="0.3">
      <c r="A1284" s="1" t="s">
        <v>1375</v>
      </c>
      <c r="B1284" s="2">
        <v>43990.166666666701</v>
      </c>
    </row>
    <row r="1285" spans="1:2" x14ac:dyDescent="0.3">
      <c r="A1285" s="1" t="s">
        <v>1376</v>
      </c>
      <c r="B1285" s="2">
        <v>44585.208333333299</v>
      </c>
    </row>
    <row r="1286" spans="1:2" x14ac:dyDescent="0.3">
      <c r="A1286" s="1" t="s">
        <v>1377</v>
      </c>
      <c r="B1286" s="2">
        <v>43928.166666666701</v>
      </c>
    </row>
    <row r="1287" spans="1:2" x14ac:dyDescent="0.3">
      <c r="A1287" s="1" t="s">
        <v>1378</v>
      </c>
      <c r="B1287" s="2">
        <v>43549.166666666701</v>
      </c>
    </row>
    <row r="1288" spans="1:2" x14ac:dyDescent="0.3">
      <c r="A1288" s="1" t="s">
        <v>1379</v>
      </c>
      <c r="B1288" s="2">
        <v>44553.208333333299</v>
      </c>
    </row>
    <row r="1289" spans="1:2" x14ac:dyDescent="0.3">
      <c r="A1289" s="1" t="s">
        <v>1380</v>
      </c>
      <c r="B1289" s="2">
        <v>43997.166666666701</v>
      </c>
    </row>
    <row r="1290" spans="1:2" x14ac:dyDescent="0.3">
      <c r="A1290" s="1" t="s">
        <v>1381</v>
      </c>
      <c r="B1290" s="2">
        <v>43998.166666666701</v>
      </c>
    </row>
    <row r="1291" spans="1:2" x14ac:dyDescent="0.3">
      <c r="A1291" s="1" t="s">
        <v>296</v>
      </c>
      <c r="B1291" s="2">
        <v>45324.208333333299</v>
      </c>
    </row>
    <row r="1292" spans="1:2" x14ac:dyDescent="0.3">
      <c r="A1292" s="1" t="s">
        <v>1382</v>
      </c>
      <c r="B1292" s="2">
        <v>44016.166666666701</v>
      </c>
    </row>
    <row r="1293" spans="1:2" x14ac:dyDescent="0.3">
      <c r="A1293" s="1" t="s">
        <v>1383</v>
      </c>
      <c r="B1293" s="2">
        <v>44014.166666666701</v>
      </c>
    </row>
    <row r="1294" spans="1:2" x14ac:dyDescent="0.3">
      <c r="A1294" s="1" t="s">
        <v>1384</v>
      </c>
      <c r="B1294" s="2">
        <v>44013.166666666701</v>
      </c>
    </row>
    <row r="1295" spans="1:2" x14ac:dyDescent="0.3">
      <c r="A1295" s="1" t="s">
        <v>1385</v>
      </c>
      <c r="B1295" s="2">
        <v>44013.166666666701</v>
      </c>
    </row>
    <row r="1296" spans="1:2" x14ac:dyDescent="0.3">
      <c r="A1296" s="1" t="s">
        <v>1386</v>
      </c>
      <c r="B1296" s="2">
        <v>44910.208333333299</v>
      </c>
    </row>
    <row r="1297" spans="1:2" x14ac:dyDescent="0.3">
      <c r="A1297" s="1" t="s">
        <v>1387</v>
      </c>
      <c r="B1297" s="2">
        <v>44036.166666666701</v>
      </c>
    </row>
    <row r="1298" spans="1:2" x14ac:dyDescent="0.3">
      <c r="A1298" s="1" t="s">
        <v>1388</v>
      </c>
      <c r="B1298" s="2">
        <v>44034.166666666701</v>
      </c>
    </row>
    <row r="1299" spans="1:2" x14ac:dyDescent="0.3">
      <c r="A1299" s="1" t="s">
        <v>1389</v>
      </c>
      <c r="B1299" s="2">
        <v>45127.166666666701</v>
      </c>
    </row>
    <row r="1300" spans="1:2" x14ac:dyDescent="0.3">
      <c r="A1300" s="1" t="s">
        <v>1390</v>
      </c>
      <c r="B1300" s="2">
        <v>44054.166666666701</v>
      </c>
    </row>
    <row r="1301" spans="1:2" x14ac:dyDescent="0.3">
      <c r="A1301" s="1" t="s">
        <v>1391</v>
      </c>
      <c r="B1301" s="2">
        <v>44055.166666666701</v>
      </c>
    </row>
    <row r="1302" spans="1:2" x14ac:dyDescent="0.3">
      <c r="A1302" s="1" t="s">
        <v>1392</v>
      </c>
      <c r="B1302" s="2">
        <v>44224.208333333299</v>
      </c>
    </row>
    <row r="1303" spans="1:2" x14ac:dyDescent="0.3">
      <c r="A1303" s="1" t="s">
        <v>1393</v>
      </c>
      <c r="B1303" s="2">
        <v>44102.166666666701</v>
      </c>
    </row>
    <row r="1304" spans="1:2" x14ac:dyDescent="0.3">
      <c r="A1304" s="1" t="s">
        <v>297</v>
      </c>
      <c r="B1304" s="2">
        <v>45371.166666666701</v>
      </c>
    </row>
    <row r="1305" spans="1:2" x14ac:dyDescent="0.3">
      <c r="A1305" s="1" t="s">
        <v>1394</v>
      </c>
      <c r="B1305" s="2">
        <v>44111.166666666701</v>
      </c>
    </row>
    <row r="1306" spans="1:2" x14ac:dyDescent="0.3">
      <c r="A1306" s="1" t="s">
        <v>1395</v>
      </c>
      <c r="B1306" s="2">
        <v>44126.166666666701</v>
      </c>
    </row>
    <row r="1307" spans="1:2" x14ac:dyDescent="0.3">
      <c r="A1307" s="1" t="s">
        <v>1396</v>
      </c>
      <c r="B1307" s="2">
        <v>44296.166666666701</v>
      </c>
    </row>
    <row r="1308" spans="1:2" x14ac:dyDescent="0.3">
      <c r="A1308" s="1" t="s">
        <v>1397</v>
      </c>
      <c r="B1308" s="2">
        <v>44082.166666666701</v>
      </c>
    </row>
    <row r="1309" spans="1:2" x14ac:dyDescent="0.3">
      <c r="A1309" s="1" t="s">
        <v>1398</v>
      </c>
      <c r="B1309" s="2">
        <v>44132.166666666701</v>
      </c>
    </row>
    <row r="1310" spans="1:2" x14ac:dyDescent="0.3">
      <c r="A1310" s="1" t="s">
        <v>1399</v>
      </c>
      <c r="B1310" s="2">
        <v>44138.208333333299</v>
      </c>
    </row>
    <row r="1311" spans="1:2" x14ac:dyDescent="0.3">
      <c r="A1311" s="1" t="s">
        <v>1400</v>
      </c>
      <c r="B1311" s="2">
        <v>45736.166666666701</v>
      </c>
    </row>
    <row r="1312" spans="1:2" x14ac:dyDescent="0.3">
      <c r="A1312" s="1" t="s">
        <v>1401</v>
      </c>
      <c r="B1312" s="2">
        <v>44862.166666666701</v>
      </c>
    </row>
    <row r="1313" spans="1:2" x14ac:dyDescent="0.3">
      <c r="A1313" s="1" t="s">
        <v>1402</v>
      </c>
      <c r="B1313" s="2">
        <v>44145.208333333299</v>
      </c>
    </row>
    <row r="1314" spans="1:2" x14ac:dyDescent="0.3">
      <c r="A1314" s="1" t="s">
        <v>1403</v>
      </c>
      <c r="B1314" s="2">
        <v>45113.166666666701</v>
      </c>
    </row>
    <row r="1315" spans="1:2" x14ac:dyDescent="0.3">
      <c r="A1315" s="1" t="s">
        <v>1404</v>
      </c>
      <c r="B1315" s="2">
        <v>44172.208333333299</v>
      </c>
    </row>
    <row r="1316" spans="1:2" x14ac:dyDescent="0.3">
      <c r="A1316" s="1" t="s">
        <v>1405</v>
      </c>
      <c r="B1316" s="2">
        <v>44173.208333333299</v>
      </c>
    </row>
    <row r="1317" spans="1:2" x14ac:dyDescent="0.3">
      <c r="A1317" s="1" t="s">
        <v>1406</v>
      </c>
      <c r="B1317" s="2">
        <v>44650.166666666701</v>
      </c>
    </row>
    <row r="1318" spans="1:2" x14ac:dyDescent="0.3">
      <c r="A1318" s="1" t="s">
        <v>1407</v>
      </c>
      <c r="B1318" s="2">
        <v>44202.208333333299</v>
      </c>
    </row>
    <row r="1319" spans="1:2" x14ac:dyDescent="0.3">
      <c r="A1319" s="1" t="s">
        <v>1408</v>
      </c>
      <c r="B1319" s="2">
        <v>44203.208333333299</v>
      </c>
    </row>
    <row r="1320" spans="1:2" x14ac:dyDescent="0.3">
      <c r="A1320" s="1" t="s">
        <v>298</v>
      </c>
      <c r="B1320" s="2">
        <v>45539.166666666701</v>
      </c>
    </row>
    <row r="1321" spans="1:2" x14ac:dyDescent="0.3">
      <c r="A1321" s="1" t="s">
        <v>1409</v>
      </c>
      <c r="B1321" s="2">
        <v>44963.208333333299</v>
      </c>
    </row>
    <row r="1322" spans="1:2" x14ac:dyDescent="0.3">
      <c r="A1322" s="1" t="s">
        <v>1410</v>
      </c>
      <c r="B1322" s="2">
        <v>44113.166666666701</v>
      </c>
    </row>
    <row r="1323" spans="1:2" x14ac:dyDescent="0.3">
      <c r="A1323" s="1" t="s">
        <v>1411</v>
      </c>
      <c r="B1323" s="2">
        <v>44474.166666666701</v>
      </c>
    </row>
    <row r="1324" spans="1:2" x14ac:dyDescent="0.3">
      <c r="A1324" s="1" t="s">
        <v>1412</v>
      </c>
      <c r="B1324" s="2">
        <v>43738.166666666701</v>
      </c>
    </row>
    <row r="1325" spans="1:2" x14ac:dyDescent="0.3">
      <c r="A1325" s="1" t="s">
        <v>1413</v>
      </c>
      <c r="B1325" s="2">
        <v>44648.166666666701</v>
      </c>
    </row>
    <row r="1326" spans="1:2" x14ac:dyDescent="0.3">
      <c r="A1326" s="1" t="s">
        <v>1414</v>
      </c>
      <c r="B1326" s="2">
        <v>43858.208333333299</v>
      </c>
    </row>
    <row r="1327" spans="1:2" x14ac:dyDescent="0.3">
      <c r="A1327" s="1" t="s">
        <v>1415</v>
      </c>
      <c r="B1327" s="2">
        <v>43587.166666666701</v>
      </c>
    </row>
    <row r="1328" spans="1:2" x14ac:dyDescent="0.3">
      <c r="A1328" s="1" t="s">
        <v>1416</v>
      </c>
      <c r="B1328" s="2">
        <v>44530.208333333299</v>
      </c>
    </row>
    <row r="1329" spans="1:2" x14ac:dyDescent="0.3">
      <c r="A1329" s="1" t="s">
        <v>1417</v>
      </c>
      <c r="B1329" s="2">
        <v>44203.208333333299</v>
      </c>
    </row>
    <row r="1330" spans="1:2" x14ac:dyDescent="0.3">
      <c r="A1330" s="1" t="s">
        <v>1418</v>
      </c>
      <c r="B1330" s="2">
        <v>43649.166666666701</v>
      </c>
    </row>
    <row r="1331" spans="1:2" x14ac:dyDescent="0.3">
      <c r="A1331" s="1" t="s">
        <v>1419</v>
      </c>
      <c r="B1331" s="2">
        <v>43635.166666666701</v>
      </c>
    </row>
    <row r="1332" spans="1:2" x14ac:dyDescent="0.3">
      <c r="A1332" s="1" t="s">
        <v>1420</v>
      </c>
      <c r="B1332" s="2">
        <v>43921.166666666701</v>
      </c>
    </row>
    <row r="1333" spans="1:2" x14ac:dyDescent="0.3">
      <c r="A1333" s="1" t="s">
        <v>1421</v>
      </c>
      <c r="B1333" s="2">
        <v>43634.166666666701</v>
      </c>
    </row>
    <row r="1334" spans="1:2" x14ac:dyDescent="0.3">
      <c r="A1334" s="1" t="s">
        <v>1422</v>
      </c>
      <c r="B1334" s="2">
        <v>43635.166666666701</v>
      </c>
    </row>
    <row r="1335" spans="1:2" x14ac:dyDescent="0.3">
      <c r="A1335" s="1" t="s">
        <v>1423</v>
      </c>
      <c r="B1335" s="2">
        <v>43634.166666666701</v>
      </c>
    </row>
    <row r="1336" spans="1:2" x14ac:dyDescent="0.3">
      <c r="A1336" s="1" t="s">
        <v>1424</v>
      </c>
      <c r="B1336" s="2">
        <v>43910.166666666701</v>
      </c>
    </row>
    <row r="1337" spans="1:2" x14ac:dyDescent="0.3">
      <c r="A1337" s="1" t="s">
        <v>1425</v>
      </c>
      <c r="B1337" s="2">
        <v>43922.166666666701</v>
      </c>
    </row>
    <row r="1338" spans="1:2" x14ac:dyDescent="0.3">
      <c r="A1338" s="1" t="s">
        <v>1426</v>
      </c>
      <c r="B1338" s="2">
        <v>43767.166666666701</v>
      </c>
    </row>
    <row r="1339" spans="1:2" x14ac:dyDescent="0.3">
      <c r="A1339" s="1" t="s">
        <v>1427</v>
      </c>
      <c r="B1339" s="2">
        <v>43767.166666666701</v>
      </c>
    </row>
    <row r="1340" spans="1:2" x14ac:dyDescent="0.3">
      <c r="A1340" s="1" t="s">
        <v>1428</v>
      </c>
      <c r="B1340" s="2">
        <v>44124.166666666701</v>
      </c>
    </row>
    <row r="1341" spans="1:2" x14ac:dyDescent="0.3">
      <c r="A1341" s="1" t="s">
        <v>1429</v>
      </c>
      <c r="B1341" s="2">
        <v>43767.166666666701</v>
      </c>
    </row>
    <row r="1342" spans="1:2" x14ac:dyDescent="0.3">
      <c r="A1342" s="1" t="s">
        <v>1430</v>
      </c>
      <c r="B1342" s="2">
        <v>43767.166666666701</v>
      </c>
    </row>
    <row r="1343" spans="1:2" x14ac:dyDescent="0.3">
      <c r="A1343" s="1" t="s">
        <v>1431</v>
      </c>
      <c r="B1343" s="2">
        <v>43635.166666666701</v>
      </c>
    </row>
    <row r="1344" spans="1:2" x14ac:dyDescent="0.3">
      <c r="A1344" s="1" t="s">
        <v>1432</v>
      </c>
      <c r="B1344" s="2">
        <v>43864.208333333299</v>
      </c>
    </row>
    <row r="1345" spans="1:2" x14ac:dyDescent="0.3">
      <c r="A1345" s="1" t="s">
        <v>1433</v>
      </c>
      <c r="B1345" s="2">
        <v>43714.166666666701</v>
      </c>
    </row>
    <row r="1346" spans="1:2" x14ac:dyDescent="0.3">
      <c r="A1346" s="1" t="s">
        <v>1434</v>
      </c>
      <c r="B1346" s="2">
        <v>43803.208333333299</v>
      </c>
    </row>
    <row r="1347" spans="1:2" x14ac:dyDescent="0.3">
      <c r="A1347" s="1" t="s">
        <v>1435</v>
      </c>
      <c r="B1347" s="2">
        <v>43644.166666666701</v>
      </c>
    </row>
    <row r="1348" spans="1:2" x14ac:dyDescent="0.3">
      <c r="A1348" s="1" t="s">
        <v>1436</v>
      </c>
      <c r="B1348" s="2">
        <v>43684.166666666701</v>
      </c>
    </row>
    <row r="1349" spans="1:2" x14ac:dyDescent="0.3">
      <c r="A1349" s="1" t="s">
        <v>1437</v>
      </c>
      <c r="B1349" s="2">
        <v>43720.166666666701</v>
      </c>
    </row>
    <row r="1350" spans="1:2" x14ac:dyDescent="0.3">
      <c r="A1350" s="1" t="s">
        <v>1438</v>
      </c>
      <c r="B1350" s="2">
        <v>43691.166666666701</v>
      </c>
    </row>
    <row r="1351" spans="1:2" x14ac:dyDescent="0.3">
      <c r="A1351" s="1" t="s">
        <v>299</v>
      </c>
      <c r="B1351" s="2">
        <v>45349.208333333299</v>
      </c>
    </row>
    <row r="1352" spans="1:2" x14ac:dyDescent="0.3">
      <c r="A1352" s="1" t="s">
        <v>300</v>
      </c>
      <c r="B1352" s="2">
        <v>45462.166666666701</v>
      </c>
    </row>
    <row r="1353" spans="1:2" x14ac:dyDescent="0.3">
      <c r="A1353" s="1" t="s">
        <v>1439</v>
      </c>
      <c r="B1353" s="2">
        <v>43669.166666666701</v>
      </c>
    </row>
    <row r="1354" spans="1:2" x14ac:dyDescent="0.3">
      <c r="A1354" s="1" t="s">
        <v>1440</v>
      </c>
      <c r="B1354" s="2">
        <v>43592.166666666701</v>
      </c>
    </row>
    <row r="1355" spans="1:2" x14ac:dyDescent="0.3">
      <c r="A1355" s="1" t="s">
        <v>1441</v>
      </c>
      <c r="B1355" s="2">
        <v>43794.208333333299</v>
      </c>
    </row>
    <row r="1356" spans="1:2" x14ac:dyDescent="0.3">
      <c r="A1356" s="1" t="s">
        <v>1442</v>
      </c>
      <c r="B1356" s="2">
        <v>43783.208333333299</v>
      </c>
    </row>
    <row r="1357" spans="1:2" x14ac:dyDescent="0.3">
      <c r="A1357" s="1" t="s">
        <v>1443</v>
      </c>
      <c r="B1357" s="2">
        <v>44571.208333333299</v>
      </c>
    </row>
    <row r="1358" spans="1:2" x14ac:dyDescent="0.3">
      <c r="A1358" s="1" t="s">
        <v>301</v>
      </c>
      <c r="B1358" s="2">
        <v>45428.166666666701</v>
      </c>
    </row>
    <row r="1359" spans="1:2" x14ac:dyDescent="0.3">
      <c r="A1359" s="1" t="s">
        <v>1444</v>
      </c>
      <c r="B1359" s="2">
        <v>44942.208333333299</v>
      </c>
    </row>
    <row r="1360" spans="1:2" x14ac:dyDescent="0.3">
      <c r="A1360" s="1" t="s">
        <v>1445</v>
      </c>
      <c r="B1360" s="2">
        <v>43888.208333333299</v>
      </c>
    </row>
    <row r="1361" spans="1:2" x14ac:dyDescent="0.3">
      <c r="A1361" s="1" t="s">
        <v>1446</v>
      </c>
      <c r="B1361" s="2">
        <v>44125.166666666701</v>
      </c>
    </row>
    <row r="1362" spans="1:2" x14ac:dyDescent="0.3">
      <c r="A1362" s="1" t="s">
        <v>1447</v>
      </c>
      <c r="B1362" s="2">
        <v>43871.208333333299</v>
      </c>
    </row>
    <row r="1363" spans="1:2" x14ac:dyDescent="0.3">
      <c r="A1363" s="1" t="s">
        <v>1448</v>
      </c>
      <c r="B1363" s="2">
        <v>44420.166666666701</v>
      </c>
    </row>
    <row r="1364" spans="1:2" x14ac:dyDescent="0.3">
      <c r="A1364" s="1" t="s">
        <v>1449</v>
      </c>
      <c r="B1364" s="2">
        <v>43878.208333333299</v>
      </c>
    </row>
    <row r="1365" spans="1:2" x14ac:dyDescent="0.3">
      <c r="A1365" s="1" t="s">
        <v>1450</v>
      </c>
      <c r="B1365" s="2">
        <v>43878.208333333299</v>
      </c>
    </row>
    <row r="1366" spans="1:2" x14ac:dyDescent="0.3">
      <c r="A1366" s="1" t="s">
        <v>1451</v>
      </c>
      <c r="B1366" s="2">
        <v>44144.208333333299</v>
      </c>
    </row>
    <row r="1367" spans="1:2" x14ac:dyDescent="0.3">
      <c r="A1367" s="1" t="s">
        <v>1452</v>
      </c>
      <c r="B1367" s="2">
        <v>44228.208333333299</v>
      </c>
    </row>
    <row r="1368" spans="1:2" x14ac:dyDescent="0.3">
      <c r="A1368" s="1" t="s">
        <v>1453</v>
      </c>
      <c r="B1368" s="2">
        <v>44035.166666666701</v>
      </c>
    </row>
    <row r="1369" spans="1:2" x14ac:dyDescent="0.3">
      <c r="A1369" s="1" t="s">
        <v>302</v>
      </c>
      <c r="B1369" s="2">
        <v>45574.166666666701</v>
      </c>
    </row>
    <row r="1370" spans="1:2" x14ac:dyDescent="0.3">
      <c r="A1370" s="1" t="s">
        <v>1454</v>
      </c>
      <c r="B1370" s="2">
        <v>44496.166666666701</v>
      </c>
    </row>
    <row r="1371" spans="1:2" x14ac:dyDescent="0.3">
      <c r="A1371" s="1" t="s">
        <v>1455</v>
      </c>
      <c r="B1371" s="2">
        <v>44498.166666666701</v>
      </c>
    </row>
    <row r="1372" spans="1:2" x14ac:dyDescent="0.3">
      <c r="A1372" s="1" t="s">
        <v>1456</v>
      </c>
      <c r="B1372" s="2">
        <v>45191.166666666701</v>
      </c>
    </row>
    <row r="1373" spans="1:2" x14ac:dyDescent="0.3">
      <c r="A1373" s="1" t="s">
        <v>1457</v>
      </c>
      <c r="B1373" s="2">
        <v>44543.208333333299</v>
      </c>
    </row>
    <row r="1374" spans="1:2" x14ac:dyDescent="0.3">
      <c r="A1374" s="1" t="s">
        <v>1458</v>
      </c>
      <c r="B1374" s="2">
        <v>45740.166666666701</v>
      </c>
    </row>
    <row r="1375" spans="1:2" x14ac:dyDescent="0.3">
      <c r="A1375" s="1" t="s">
        <v>1459</v>
      </c>
      <c r="B1375" s="2">
        <v>44214.208333333299</v>
      </c>
    </row>
    <row r="1376" spans="1:2" x14ac:dyDescent="0.3">
      <c r="A1376" s="1" t="s">
        <v>1460</v>
      </c>
      <c r="B1376" s="2">
        <v>44750.166666666701</v>
      </c>
    </row>
    <row r="1377" spans="1:2" x14ac:dyDescent="0.3">
      <c r="A1377" s="1" t="s">
        <v>1461</v>
      </c>
      <c r="B1377" s="2">
        <v>44749.166666666701</v>
      </c>
    </row>
    <row r="1378" spans="1:2" x14ac:dyDescent="0.3">
      <c r="A1378" s="1" t="s">
        <v>1462</v>
      </c>
      <c r="B1378" s="2">
        <v>44375.166666666701</v>
      </c>
    </row>
    <row r="1379" spans="1:2" x14ac:dyDescent="0.3">
      <c r="A1379" s="1" t="s">
        <v>1463</v>
      </c>
      <c r="B1379" s="2">
        <v>44406.166666666701</v>
      </c>
    </row>
    <row r="1380" spans="1:2" x14ac:dyDescent="0.3">
      <c r="A1380" s="1" t="s">
        <v>1464</v>
      </c>
      <c r="B1380" s="2">
        <v>44211.208333333299</v>
      </c>
    </row>
    <row r="1381" spans="1:2" x14ac:dyDescent="0.3">
      <c r="A1381" s="1" t="s">
        <v>1465</v>
      </c>
      <c r="B1381" s="2">
        <v>44327.166666666701</v>
      </c>
    </row>
    <row r="1382" spans="1:2" x14ac:dyDescent="0.3">
      <c r="A1382" s="1" t="s">
        <v>1466</v>
      </c>
      <c r="B1382" s="2">
        <v>44216.208333333299</v>
      </c>
    </row>
    <row r="1383" spans="1:2" x14ac:dyDescent="0.3">
      <c r="A1383" s="1" t="s">
        <v>1467</v>
      </c>
      <c r="B1383" s="2">
        <v>44440.166666666701</v>
      </c>
    </row>
    <row r="1384" spans="1:2" x14ac:dyDescent="0.3">
      <c r="A1384" s="1" t="s">
        <v>303</v>
      </c>
      <c r="B1384" s="2">
        <v>45412.166666666701</v>
      </c>
    </row>
    <row r="1385" spans="1:2" x14ac:dyDescent="0.3">
      <c r="A1385" s="1" t="s">
        <v>1468</v>
      </c>
      <c r="B1385" s="2">
        <v>45099.166666666701</v>
      </c>
    </row>
    <row r="1386" spans="1:2" x14ac:dyDescent="0.3">
      <c r="A1386" s="1" t="s">
        <v>304</v>
      </c>
      <c r="B1386" s="2">
        <v>45440.166666666701</v>
      </c>
    </row>
    <row r="1387" spans="1:2" x14ac:dyDescent="0.3">
      <c r="A1387" s="1" t="s">
        <v>1469</v>
      </c>
      <c r="B1387" s="2">
        <v>44243.208333333299</v>
      </c>
    </row>
    <row r="1388" spans="1:2" x14ac:dyDescent="0.3">
      <c r="A1388" s="1" t="s">
        <v>1470</v>
      </c>
      <c r="B1388" s="2">
        <v>44246.208333333299</v>
      </c>
    </row>
    <row r="1389" spans="1:2" x14ac:dyDescent="0.3">
      <c r="A1389" s="1" t="s">
        <v>1471</v>
      </c>
      <c r="B1389" s="2">
        <v>43951.166666666701</v>
      </c>
    </row>
    <row r="1390" spans="1:2" x14ac:dyDescent="0.3">
      <c r="A1390" s="1" t="s">
        <v>1472</v>
      </c>
      <c r="B1390" s="2">
        <v>43955.166666666701</v>
      </c>
    </row>
    <row r="1391" spans="1:2" x14ac:dyDescent="0.3">
      <c r="A1391" s="1" t="s">
        <v>1473</v>
      </c>
      <c r="B1391" s="2">
        <v>43963.166666666701</v>
      </c>
    </row>
    <row r="1392" spans="1:2" x14ac:dyDescent="0.3">
      <c r="A1392" s="1" t="s">
        <v>1474</v>
      </c>
      <c r="B1392" s="2">
        <v>43949.166666666701</v>
      </c>
    </row>
    <row r="1393" spans="1:2" x14ac:dyDescent="0.3">
      <c r="A1393" s="1" t="s">
        <v>1475</v>
      </c>
      <c r="B1393" s="2">
        <v>44389.166666666701</v>
      </c>
    </row>
    <row r="1394" spans="1:2" x14ac:dyDescent="0.3">
      <c r="A1394" s="1" t="s">
        <v>1476</v>
      </c>
      <c r="B1394" s="2">
        <v>43964.166666666701</v>
      </c>
    </row>
    <row r="1395" spans="1:2" x14ac:dyDescent="0.3">
      <c r="A1395" s="1" t="s">
        <v>1477</v>
      </c>
      <c r="B1395" s="2">
        <v>43978.166666666701</v>
      </c>
    </row>
    <row r="1396" spans="1:2" x14ac:dyDescent="0.3">
      <c r="A1396" s="1" t="s">
        <v>1478</v>
      </c>
      <c r="B1396" s="2">
        <v>43978.166666666701</v>
      </c>
    </row>
    <row r="1397" spans="1:2" x14ac:dyDescent="0.3">
      <c r="A1397" s="1" t="s">
        <v>1479</v>
      </c>
      <c r="B1397" s="2">
        <v>45713.208333333299</v>
      </c>
    </row>
    <row r="1398" spans="1:2" x14ac:dyDescent="0.3">
      <c r="A1398" s="1" t="s">
        <v>1480</v>
      </c>
      <c r="B1398" s="2">
        <v>43993.166666666701</v>
      </c>
    </row>
    <row r="1399" spans="1:2" x14ac:dyDescent="0.3">
      <c r="A1399" s="1" t="s">
        <v>1481</v>
      </c>
      <c r="B1399" s="2">
        <v>44000.166666666701</v>
      </c>
    </row>
    <row r="1400" spans="1:2" x14ac:dyDescent="0.3">
      <c r="A1400" s="1" t="s">
        <v>1482</v>
      </c>
      <c r="B1400" s="2">
        <v>44488.166666666701</v>
      </c>
    </row>
    <row r="1401" spans="1:2" x14ac:dyDescent="0.3">
      <c r="A1401" s="1" t="s">
        <v>1483</v>
      </c>
      <c r="B1401" s="2">
        <v>43997.166666666701</v>
      </c>
    </row>
    <row r="1402" spans="1:2" x14ac:dyDescent="0.3">
      <c r="A1402" s="1" t="s">
        <v>1484</v>
      </c>
      <c r="B1402" s="2">
        <v>44004.166666666701</v>
      </c>
    </row>
    <row r="1403" spans="1:2" x14ac:dyDescent="0.3">
      <c r="A1403" s="1" t="s">
        <v>1485</v>
      </c>
      <c r="B1403" s="2">
        <v>45162.166666666701</v>
      </c>
    </row>
    <row r="1404" spans="1:2" x14ac:dyDescent="0.3">
      <c r="A1404" s="1" t="s">
        <v>1486</v>
      </c>
      <c r="B1404" s="2">
        <v>44019.166666666701</v>
      </c>
    </row>
    <row r="1405" spans="1:2" x14ac:dyDescent="0.3">
      <c r="A1405" s="1" t="s">
        <v>1487</v>
      </c>
      <c r="B1405" s="2">
        <v>44258.208333333299</v>
      </c>
    </row>
    <row r="1406" spans="1:2" x14ac:dyDescent="0.3">
      <c r="A1406" s="1" t="s">
        <v>1488</v>
      </c>
      <c r="B1406" s="2">
        <v>44028.166666666701</v>
      </c>
    </row>
    <row r="1407" spans="1:2" x14ac:dyDescent="0.3">
      <c r="A1407" s="1" t="s">
        <v>1489</v>
      </c>
      <c r="B1407" s="2">
        <v>44720.166666666701</v>
      </c>
    </row>
    <row r="1408" spans="1:2" x14ac:dyDescent="0.3">
      <c r="A1408" s="1" t="s">
        <v>1490</v>
      </c>
      <c r="B1408" s="2">
        <v>45036.166666666701</v>
      </c>
    </row>
    <row r="1409" spans="1:2" x14ac:dyDescent="0.3">
      <c r="A1409" s="1" t="s">
        <v>1491</v>
      </c>
      <c r="B1409" s="2">
        <v>44034.166666666701</v>
      </c>
    </row>
    <row r="1410" spans="1:2" x14ac:dyDescent="0.3">
      <c r="A1410" s="1" t="s">
        <v>1492</v>
      </c>
      <c r="B1410" s="2">
        <v>44040.166666666701</v>
      </c>
    </row>
    <row r="1411" spans="1:2" x14ac:dyDescent="0.3">
      <c r="A1411" s="1" t="s">
        <v>1493</v>
      </c>
      <c r="B1411" s="2">
        <v>44050.166666666701</v>
      </c>
    </row>
    <row r="1412" spans="1:2" x14ac:dyDescent="0.3">
      <c r="A1412" s="1" t="s">
        <v>1494</v>
      </c>
      <c r="B1412" s="2">
        <v>43984.166666666701</v>
      </c>
    </row>
    <row r="1413" spans="1:2" x14ac:dyDescent="0.3">
      <c r="A1413" s="1" t="s">
        <v>1495</v>
      </c>
      <c r="B1413" s="2">
        <v>44130.166666666701</v>
      </c>
    </row>
    <row r="1414" spans="1:2" x14ac:dyDescent="0.3">
      <c r="A1414" s="1" t="s">
        <v>1496</v>
      </c>
      <c r="B1414" s="2">
        <v>45749.166666666701</v>
      </c>
    </row>
    <row r="1415" spans="1:2" x14ac:dyDescent="0.3">
      <c r="A1415" s="1" t="s">
        <v>305</v>
      </c>
      <c r="B1415" s="2">
        <v>45299.208333333299</v>
      </c>
    </row>
    <row r="1416" spans="1:2" x14ac:dyDescent="0.3">
      <c r="A1416" s="1" t="s">
        <v>1497</v>
      </c>
      <c r="B1416" s="2">
        <v>44915.208333333299</v>
      </c>
    </row>
    <row r="1417" spans="1:2" x14ac:dyDescent="0.3">
      <c r="A1417" s="1" t="s">
        <v>1498</v>
      </c>
      <c r="B1417" s="2">
        <v>44148.208333333299</v>
      </c>
    </row>
    <row r="1418" spans="1:2" x14ac:dyDescent="0.3">
      <c r="A1418" s="1" t="s">
        <v>1499</v>
      </c>
      <c r="B1418" s="2">
        <v>44503.166666666701</v>
      </c>
    </row>
    <row r="1419" spans="1:2" x14ac:dyDescent="0.3">
      <c r="A1419" s="1" t="s">
        <v>1500</v>
      </c>
      <c r="B1419" s="2">
        <v>44818.166666666701</v>
      </c>
    </row>
    <row r="1420" spans="1:2" x14ac:dyDescent="0.3">
      <c r="A1420" s="1" t="s">
        <v>1501</v>
      </c>
      <c r="B1420" s="2">
        <v>44160.208333333299</v>
      </c>
    </row>
    <row r="1421" spans="1:2" x14ac:dyDescent="0.3">
      <c r="A1421" s="1" t="s">
        <v>306</v>
      </c>
      <c r="B1421" s="2">
        <v>45357.208333333299</v>
      </c>
    </row>
    <row r="1422" spans="1:2" x14ac:dyDescent="0.3">
      <c r="A1422" s="1" t="s">
        <v>1502</v>
      </c>
      <c r="B1422" s="2">
        <v>44172.208333333299</v>
      </c>
    </row>
    <row r="1423" spans="1:2" x14ac:dyDescent="0.3">
      <c r="A1423" s="1" t="s">
        <v>1503</v>
      </c>
      <c r="B1423" s="2">
        <v>44168.208333333299</v>
      </c>
    </row>
    <row r="1424" spans="1:2" x14ac:dyDescent="0.3">
      <c r="A1424" s="1" t="s">
        <v>1504</v>
      </c>
      <c r="B1424" s="2">
        <v>44233.208333333299</v>
      </c>
    </row>
    <row r="1425" spans="1:2" x14ac:dyDescent="0.3">
      <c r="A1425" s="1" t="s">
        <v>1505</v>
      </c>
      <c r="B1425" s="2">
        <v>44201.208333333299</v>
      </c>
    </row>
    <row r="1426" spans="1:2" x14ac:dyDescent="0.3">
      <c r="A1426" s="1" t="s">
        <v>1506</v>
      </c>
      <c r="B1426" s="2">
        <v>44174.208333333299</v>
      </c>
    </row>
    <row r="1427" spans="1:2" x14ac:dyDescent="0.3">
      <c r="A1427" s="1" t="s">
        <v>1507</v>
      </c>
      <c r="B1427" s="2">
        <v>45184.166666666701</v>
      </c>
    </row>
    <row r="1428" spans="1:2" x14ac:dyDescent="0.3">
      <c r="A1428" s="1" t="s">
        <v>1508</v>
      </c>
      <c r="B1428" s="2">
        <v>44795.166666666701</v>
      </c>
    </row>
    <row r="1429" spans="1:2" x14ac:dyDescent="0.3">
      <c r="A1429" s="1" t="s">
        <v>1509</v>
      </c>
      <c r="B1429" s="2">
        <v>44090.166666666701</v>
      </c>
    </row>
    <row r="1430" spans="1:2" x14ac:dyDescent="0.3">
      <c r="A1430" s="1" t="s">
        <v>1510</v>
      </c>
      <c r="B1430" s="2">
        <v>44055.166666666701</v>
      </c>
    </row>
    <row r="1431" spans="1:2" x14ac:dyDescent="0.3">
      <c r="A1431" s="1" t="s">
        <v>1511</v>
      </c>
      <c r="B1431" s="2">
        <v>44068.166666666701</v>
      </c>
    </row>
    <row r="1432" spans="1:2" x14ac:dyDescent="0.3">
      <c r="A1432" s="1" t="s">
        <v>1512</v>
      </c>
      <c r="B1432" s="2">
        <v>44076.166666666701</v>
      </c>
    </row>
    <row r="1433" spans="1:2" x14ac:dyDescent="0.3">
      <c r="A1433" s="1" t="s">
        <v>1513</v>
      </c>
      <c r="B1433" s="2">
        <v>44230.208333333299</v>
      </c>
    </row>
    <row r="1434" spans="1:2" x14ac:dyDescent="0.3">
      <c r="A1434" s="1" t="s">
        <v>1514</v>
      </c>
      <c r="B1434" s="2">
        <v>45029.166666666701</v>
      </c>
    </row>
    <row r="1435" spans="1:2" x14ac:dyDescent="0.3">
      <c r="A1435" s="1" t="s">
        <v>1515</v>
      </c>
      <c r="B1435" s="2">
        <v>44312.166666666701</v>
      </c>
    </row>
    <row r="1436" spans="1:2" x14ac:dyDescent="0.3">
      <c r="A1436" s="1" t="s">
        <v>1516</v>
      </c>
      <c r="B1436" s="2">
        <v>45229.166666666701</v>
      </c>
    </row>
    <row r="1437" spans="1:2" x14ac:dyDescent="0.3">
      <c r="A1437" s="1" t="s">
        <v>1517</v>
      </c>
      <c r="B1437" s="2">
        <v>44627.208333333299</v>
      </c>
    </row>
    <row r="1438" spans="1:2" x14ac:dyDescent="0.3">
      <c r="A1438" s="1" t="s">
        <v>1518</v>
      </c>
      <c r="B1438" s="2">
        <v>44627.208333333299</v>
      </c>
    </row>
    <row r="1439" spans="1:2" x14ac:dyDescent="0.3">
      <c r="A1439" s="1" t="s">
        <v>1519</v>
      </c>
      <c r="B1439" s="2">
        <v>44735.166666666701</v>
      </c>
    </row>
    <row r="1440" spans="1:2" x14ac:dyDescent="0.3">
      <c r="A1440" s="1" t="s">
        <v>307</v>
      </c>
      <c r="B1440" s="2">
        <v>45497.166666666701</v>
      </c>
    </row>
    <row r="1441" spans="1:2" x14ac:dyDescent="0.3">
      <c r="A1441" s="1" t="s">
        <v>308</v>
      </c>
      <c r="B1441" s="2">
        <v>45621.208333333299</v>
      </c>
    </row>
    <row r="1442" spans="1:2" x14ac:dyDescent="0.3">
      <c r="A1442" s="1" t="s">
        <v>1520</v>
      </c>
      <c r="B1442" s="2">
        <v>44757.166666666701</v>
      </c>
    </row>
    <row r="1443" spans="1:2" x14ac:dyDescent="0.3">
      <c r="A1443" s="1" t="s">
        <v>1521</v>
      </c>
      <c r="B1443" s="2">
        <v>44760.166666666701</v>
      </c>
    </row>
    <row r="1444" spans="1:2" x14ac:dyDescent="0.3">
      <c r="A1444" s="1" t="s">
        <v>1522</v>
      </c>
      <c r="B1444" s="2">
        <v>44760.166666666701</v>
      </c>
    </row>
    <row r="1445" spans="1:2" x14ac:dyDescent="0.3">
      <c r="A1445" s="1" t="s">
        <v>1523</v>
      </c>
      <c r="B1445" s="2">
        <v>44257.208333333299</v>
      </c>
    </row>
    <row r="1446" spans="1:2" x14ac:dyDescent="0.3">
      <c r="A1446" s="1" t="s">
        <v>1524</v>
      </c>
      <c r="B1446" s="2">
        <v>44232.208333333299</v>
      </c>
    </row>
    <row r="1447" spans="1:2" x14ac:dyDescent="0.3">
      <c r="A1447" s="1" t="s">
        <v>1525</v>
      </c>
      <c r="B1447" s="2">
        <v>44320.166666666701</v>
      </c>
    </row>
    <row r="1448" spans="1:2" x14ac:dyDescent="0.3">
      <c r="A1448" s="1" t="s">
        <v>1526</v>
      </c>
      <c r="B1448" s="2">
        <v>44796.166666666701</v>
      </c>
    </row>
    <row r="1449" spans="1:2" x14ac:dyDescent="0.3">
      <c r="A1449" s="1" t="s">
        <v>1527</v>
      </c>
      <c r="B1449" s="2">
        <v>44517.208333333299</v>
      </c>
    </row>
    <row r="1450" spans="1:2" x14ac:dyDescent="0.3">
      <c r="A1450" s="1" t="s">
        <v>1528</v>
      </c>
      <c r="B1450" s="2">
        <v>45694.208333333299</v>
      </c>
    </row>
    <row r="1451" spans="1:2" x14ac:dyDescent="0.3">
      <c r="A1451" s="1" t="s">
        <v>309</v>
      </c>
      <c r="B1451" s="2">
        <v>45540.166666666701</v>
      </c>
    </row>
    <row r="1452" spans="1:2" x14ac:dyDescent="0.3">
      <c r="A1452" s="1" t="s">
        <v>1529</v>
      </c>
      <c r="B1452" s="2">
        <v>44530.208333333299</v>
      </c>
    </row>
    <row r="1453" spans="1:2" x14ac:dyDescent="0.3">
      <c r="A1453" s="1" t="s">
        <v>1530</v>
      </c>
      <c r="B1453" s="2">
        <v>44522.208333333299</v>
      </c>
    </row>
    <row r="1454" spans="1:2" x14ac:dyDescent="0.3">
      <c r="A1454" s="1" t="s">
        <v>1531</v>
      </c>
      <c r="B1454" s="2">
        <v>44518.208333333299</v>
      </c>
    </row>
    <row r="1455" spans="1:2" x14ac:dyDescent="0.3">
      <c r="A1455" s="1" t="s">
        <v>1532</v>
      </c>
      <c r="B1455" s="2">
        <v>44519.208333333299</v>
      </c>
    </row>
    <row r="1456" spans="1:2" x14ac:dyDescent="0.3">
      <c r="A1456" s="1" t="s">
        <v>1533</v>
      </c>
      <c r="B1456" s="2">
        <v>44613.208333333299</v>
      </c>
    </row>
    <row r="1457" spans="1:2" x14ac:dyDescent="0.3">
      <c r="A1457" s="1" t="s">
        <v>310</v>
      </c>
      <c r="B1457" s="2">
        <v>45304.208333333299</v>
      </c>
    </row>
    <row r="1458" spans="1:2" x14ac:dyDescent="0.3">
      <c r="A1458" s="1" t="s">
        <v>1534</v>
      </c>
      <c r="B1458" s="2">
        <v>44746.166666666701</v>
      </c>
    </row>
    <row r="1459" spans="1:2" x14ac:dyDescent="0.3">
      <c r="A1459" s="1" t="s">
        <v>1535</v>
      </c>
      <c r="B1459" s="2">
        <v>44788.166666666701</v>
      </c>
    </row>
    <row r="1460" spans="1:2" x14ac:dyDescent="0.3">
      <c r="A1460" s="1" t="s">
        <v>1536</v>
      </c>
      <c r="B1460" s="2">
        <v>44216.208333333299</v>
      </c>
    </row>
    <row r="1461" spans="1:2" x14ac:dyDescent="0.3">
      <c r="A1461" s="1" t="s">
        <v>1537</v>
      </c>
      <c r="B1461" s="2">
        <v>44322.166666666701</v>
      </c>
    </row>
    <row r="1462" spans="1:2" x14ac:dyDescent="0.3">
      <c r="A1462" s="1" t="s">
        <v>1538</v>
      </c>
      <c r="B1462" s="2">
        <v>44231.208333333299</v>
      </c>
    </row>
    <row r="1463" spans="1:2" x14ac:dyDescent="0.3">
      <c r="A1463" s="1" t="s">
        <v>1539</v>
      </c>
      <c r="B1463" s="2">
        <v>44235.208333333299</v>
      </c>
    </row>
    <row r="1464" spans="1:2" x14ac:dyDescent="0.3">
      <c r="A1464" s="1" t="s">
        <v>1540</v>
      </c>
      <c r="B1464" s="2">
        <v>44306.166666666701</v>
      </c>
    </row>
    <row r="1465" spans="1:2" x14ac:dyDescent="0.3">
      <c r="A1465" s="1" t="s">
        <v>1541</v>
      </c>
      <c r="B1465" s="2">
        <v>44238.208333333299</v>
      </c>
    </row>
    <row r="1466" spans="1:2" x14ac:dyDescent="0.3">
      <c r="A1466" s="1" t="s">
        <v>1542</v>
      </c>
      <c r="B1466" s="2">
        <v>44402.166666666701</v>
      </c>
    </row>
    <row r="1467" spans="1:2" x14ac:dyDescent="0.3">
      <c r="A1467" s="1" t="s">
        <v>1543</v>
      </c>
      <c r="B1467" s="2">
        <v>44385.166666666701</v>
      </c>
    </row>
    <row r="1468" spans="1:2" x14ac:dyDescent="0.3">
      <c r="A1468" s="1" t="s">
        <v>1544</v>
      </c>
      <c r="B1468" s="2">
        <v>44385.166666666701</v>
      </c>
    </row>
    <row r="1469" spans="1:2" x14ac:dyDescent="0.3">
      <c r="A1469" s="1" t="s">
        <v>1545</v>
      </c>
      <c r="B1469" s="2">
        <v>44624.208333333299</v>
      </c>
    </row>
    <row r="1470" spans="1:2" x14ac:dyDescent="0.3">
      <c r="A1470" s="1" t="s">
        <v>311</v>
      </c>
      <c r="B1470" s="2">
        <v>45482.166666666701</v>
      </c>
    </row>
    <row r="1471" spans="1:2" x14ac:dyDescent="0.3">
      <c r="A1471" s="1" t="s">
        <v>1546</v>
      </c>
      <c r="B1471" s="2">
        <v>44580.208333333299</v>
      </c>
    </row>
    <row r="1472" spans="1:2" x14ac:dyDescent="0.3">
      <c r="A1472" s="1" t="s">
        <v>1547</v>
      </c>
      <c r="B1472" s="2">
        <v>44811.166666666701</v>
      </c>
    </row>
    <row r="1473" spans="1:2" x14ac:dyDescent="0.3">
      <c r="A1473" s="1" t="s">
        <v>312</v>
      </c>
      <c r="B1473" s="2">
        <v>45623.208333333299</v>
      </c>
    </row>
    <row r="1474" spans="1:2" x14ac:dyDescent="0.3">
      <c r="A1474" s="1" t="s">
        <v>1548</v>
      </c>
      <c r="B1474" s="2">
        <v>44370.166666666701</v>
      </c>
    </row>
    <row r="1475" spans="1:2" x14ac:dyDescent="0.3">
      <c r="A1475" s="1" t="s">
        <v>1549</v>
      </c>
      <c r="B1475" s="2">
        <v>44363.166666666701</v>
      </c>
    </row>
    <row r="1476" spans="1:2" x14ac:dyDescent="0.3">
      <c r="A1476" s="1" t="s">
        <v>1550</v>
      </c>
      <c r="B1476" s="2">
        <v>45058.166666666701</v>
      </c>
    </row>
    <row r="1477" spans="1:2" x14ac:dyDescent="0.3">
      <c r="A1477" s="1" t="s">
        <v>1551</v>
      </c>
      <c r="B1477" s="2">
        <v>44322.166666666701</v>
      </c>
    </row>
    <row r="1478" spans="1:2" x14ac:dyDescent="0.3">
      <c r="A1478" s="1" t="s">
        <v>1552</v>
      </c>
      <c r="B1478" s="2">
        <v>44243.208333333299</v>
      </c>
    </row>
    <row r="1479" spans="1:2" x14ac:dyDescent="0.3">
      <c r="A1479" s="1" t="s">
        <v>1553</v>
      </c>
      <c r="B1479" s="2">
        <v>44244.208333333299</v>
      </c>
    </row>
    <row r="1480" spans="1:2" x14ac:dyDescent="0.3">
      <c r="A1480" s="1" t="s">
        <v>1554</v>
      </c>
      <c r="B1480" s="2">
        <v>44244.208333333299</v>
      </c>
    </row>
    <row r="1481" spans="1:2" x14ac:dyDescent="0.3">
      <c r="A1481" s="1" t="s">
        <v>313</v>
      </c>
      <c r="B1481" s="2">
        <v>45426.166666666701</v>
      </c>
    </row>
    <row r="1482" spans="1:2" x14ac:dyDescent="0.3">
      <c r="A1482" s="1" t="s">
        <v>1555</v>
      </c>
      <c r="B1482" s="2">
        <v>44274.166666666701</v>
      </c>
    </row>
    <row r="1483" spans="1:2" x14ac:dyDescent="0.3">
      <c r="A1483" s="1" t="s">
        <v>1556</v>
      </c>
      <c r="B1483" s="2">
        <v>44729.166666666701</v>
      </c>
    </row>
    <row r="1484" spans="1:2" x14ac:dyDescent="0.3">
      <c r="A1484" s="1" t="s">
        <v>1557</v>
      </c>
      <c r="B1484" s="2">
        <v>44229.208333333299</v>
      </c>
    </row>
    <row r="1485" spans="1:2" x14ac:dyDescent="0.3">
      <c r="A1485" s="1" t="s">
        <v>1558</v>
      </c>
      <c r="B1485" s="2">
        <v>44231.208333333299</v>
      </c>
    </row>
    <row r="1486" spans="1:2" x14ac:dyDescent="0.3">
      <c r="A1486" s="1" t="s">
        <v>1559</v>
      </c>
      <c r="B1486" s="2">
        <v>45103.166666666701</v>
      </c>
    </row>
    <row r="1487" spans="1:2" x14ac:dyDescent="0.3">
      <c r="A1487" s="1" t="s">
        <v>1560</v>
      </c>
      <c r="B1487" s="2">
        <v>44250.208333333299</v>
      </c>
    </row>
    <row r="1488" spans="1:2" x14ac:dyDescent="0.3">
      <c r="A1488" s="1" t="s">
        <v>1561</v>
      </c>
      <c r="B1488" s="2">
        <v>44251.208333333299</v>
      </c>
    </row>
    <row r="1489" spans="1:2" x14ac:dyDescent="0.3">
      <c r="A1489" s="1" t="s">
        <v>1562</v>
      </c>
      <c r="B1489" s="2">
        <v>44659.166666666701</v>
      </c>
    </row>
    <row r="1490" spans="1:2" x14ac:dyDescent="0.3">
      <c r="A1490" s="1" t="s">
        <v>314</v>
      </c>
      <c r="B1490" s="2">
        <v>45474.166666666701</v>
      </c>
    </row>
    <row r="1491" spans="1:2" x14ac:dyDescent="0.3">
      <c r="A1491" s="1" t="s">
        <v>1563</v>
      </c>
      <c r="B1491" s="2">
        <v>44294.166666666701</v>
      </c>
    </row>
    <row r="1492" spans="1:2" x14ac:dyDescent="0.3">
      <c r="A1492" s="1" t="s">
        <v>1564</v>
      </c>
      <c r="B1492" s="2">
        <v>44412.166666666701</v>
      </c>
    </row>
    <row r="1493" spans="1:2" x14ac:dyDescent="0.3">
      <c r="A1493" s="1" t="s">
        <v>315</v>
      </c>
      <c r="B1493" s="2">
        <v>45555.166666666701</v>
      </c>
    </row>
    <row r="1494" spans="1:2" x14ac:dyDescent="0.3">
      <c r="A1494" s="1" t="s">
        <v>1565</v>
      </c>
      <c r="B1494" s="2">
        <v>44935.208333333299</v>
      </c>
    </row>
    <row r="1495" spans="1:2" x14ac:dyDescent="0.3">
      <c r="A1495" s="1" t="s">
        <v>1566</v>
      </c>
      <c r="B1495" s="2">
        <v>44735.166666666701</v>
      </c>
    </row>
    <row r="1496" spans="1:2" x14ac:dyDescent="0.3">
      <c r="A1496" s="1" t="s">
        <v>1567</v>
      </c>
      <c r="B1496" s="2">
        <v>44818.166666666701</v>
      </c>
    </row>
    <row r="1497" spans="1:2" x14ac:dyDescent="0.3">
      <c r="A1497" s="1" t="s">
        <v>1568</v>
      </c>
      <c r="B1497" s="2">
        <v>44602.208333333299</v>
      </c>
    </row>
    <row r="1498" spans="1:2" x14ac:dyDescent="0.3">
      <c r="A1498" s="1" t="s">
        <v>1569</v>
      </c>
      <c r="B1498" s="2">
        <v>44607.208333333299</v>
      </c>
    </row>
    <row r="1499" spans="1:2" x14ac:dyDescent="0.3">
      <c r="A1499" s="1" t="s">
        <v>1570</v>
      </c>
      <c r="B1499" s="2">
        <v>44398.166666666701</v>
      </c>
    </row>
    <row r="1500" spans="1:2" x14ac:dyDescent="0.3">
      <c r="A1500" s="1" t="s">
        <v>1571</v>
      </c>
      <c r="B1500" s="2">
        <v>44399.166666666701</v>
      </c>
    </row>
    <row r="1501" spans="1:2" x14ac:dyDescent="0.3">
      <c r="A1501" s="1" t="s">
        <v>1572</v>
      </c>
      <c r="B1501" s="2">
        <v>44462.166666666701</v>
      </c>
    </row>
    <row r="1502" spans="1:2" x14ac:dyDescent="0.3">
      <c r="A1502" s="1" t="s">
        <v>1573</v>
      </c>
      <c r="B1502" s="2">
        <v>44455.166666666701</v>
      </c>
    </row>
    <row r="1503" spans="1:2" x14ac:dyDescent="0.3">
      <c r="A1503" s="1" t="s">
        <v>1574</v>
      </c>
      <c r="B1503" s="2">
        <v>44664.166666666701</v>
      </c>
    </row>
    <row r="1504" spans="1:2" x14ac:dyDescent="0.3">
      <c r="A1504" s="1" t="s">
        <v>1575</v>
      </c>
      <c r="B1504" s="2">
        <v>44694.166666666701</v>
      </c>
    </row>
    <row r="1505" spans="1:2" x14ac:dyDescent="0.3">
      <c r="A1505" s="1" t="s">
        <v>316</v>
      </c>
      <c r="B1505" s="2">
        <v>45532.166666666701</v>
      </c>
    </row>
    <row r="1506" spans="1:2" x14ac:dyDescent="0.3">
      <c r="A1506" s="1" t="s">
        <v>1576</v>
      </c>
      <c r="B1506" s="2">
        <v>44432.166666666701</v>
      </c>
    </row>
    <row r="1507" spans="1:2" x14ac:dyDescent="0.3">
      <c r="A1507" s="1" t="s">
        <v>1577</v>
      </c>
      <c r="B1507" s="2">
        <v>44432.166666666701</v>
      </c>
    </row>
    <row r="1508" spans="1:2" x14ac:dyDescent="0.3">
      <c r="A1508" s="1" t="s">
        <v>1578</v>
      </c>
      <c r="B1508" s="2">
        <v>45250.208333333299</v>
      </c>
    </row>
    <row r="1509" spans="1:2" x14ac:dyDescent="0.3">
      <c r="A1509" s="1" t="s">
        <v>1579</v>
      </c>
      <c r="B1509" s="2">
        <v>45187.166666666701</v>
      </c>
    </row>
    <row r="1510" spans="1:2" x14ac:dyDescent="0.3">
      <c r="A1510" s="1" t="s">
        <v>1580</v>
      </c>
      <c r="B1510" s="2">
        <v>44355.166666666701</v>
      </c>
    </row>
    <row r="1511" spans="1:2" x14ac:dyDescent="0.3">
      <c r="A1511" s="1" t="s">
        <v>1581</v>
      </c>
      <c r="B1511" s="2">
        <v>44410.166666666701</v>
      </c>
    </row>
    <row r="1512" spans="1:2" x14ac:dyDescent="0.3">
      <c r="A1512" s="1" t="s">
        <v>1582</v>
      </c>
      <c r="B1512" s="2">
        <v>44425.166666666701</v>
      </c>
    </row>
    <row r="1513" spans="1:2" x14ac:dyDescent="0.3">
      <c r="A1513" s="1" t="s">
        <v>1583</v>
      </c>
      <c r="B1513" s="2">
        <v>44473.166666666701</v>
      </c>
    </row>
    <row r="1514" spans="1:2" x14ac:dyDescent="0.3">
      <c r="A1514" s="1" t="s">
        <v>1584</v>
      </c>
      <c r="B1514" s="2">
        <v>45251.208333333299</v>
      </c>
    </row>
    <row r="1515" spans="1:2" x14ac:dyDescent="0.3">
      <c r="A1515" s="1" t="s">
        <v>1585</v>
      </c>
      <c r="B1515" s="2">
        <v>44468.166666666701</v>
      </c>
    </row>
    <row r="1516" spans="1:2" x14ac:dyDescent="0.3">
      <c r="A1516" s="1" t="s">
        <v>317</v>
      </c>
      <c r="B1516" s="2">
        <v>45544.166666666701</v>
      </c>
    </row>
    <row r="1517" spans="1:2" x14ac:dyDescent="0.3">
      <c r="A1517" s="1" t="s">
        <v>318</v>
      </c>
      <c r="B1517" s="2">
        <v>45555.166666666701</v>
      </c>
    </row>
    <row r="1518" spans="1:2" x14ac:dyDescent="0.3">
      <c r="A1518" s="1" t="s">
        <v>1586</v>
      </c>
      <c r="B1518" s="2">
        <v>45103.166666666701</v>
      </c>
    </row>
    <row r="1519" spans="1:2" x14ac:dyDescent="0.3">
      <c r="A1519" s="1" t="s">
        <v>1587</v>
      </c>
      <c r="B1519" s="2">
        <v>45118.166666666701</v>
      </c>
    </row>
    <row r="1520" spans="1:2" x14ac:dyDescent="0.3">
      <c r="A1520" s="1" t="s">
        <v>1588</v>
      </c>
      <c r="B1520" s="2">
        <v>45118.166666666701</v>
      </c>
    </row>
    <row r="1521" spans="1:2" x14ac:dyDescent="0.3">
      <c r="A1521" s="1" t="s">
        <v>319</v>
      </c>
      <c r="B1521" s="2">
        <v>45372.166666666701</v>
      </c>
    </row>
    <row r="1522" spans="1:2" x14ac:dyDescent="0.3">
      <c r="A1522" s="1" t="s">
        <v>1589</v>
      </c>
      <c r="B1522" s="2">
        <v>45247.208333333299</v>
      </c>
    </row>
    <row r="1523" spans="1:2" x14ac:dyDescent="0.3">
      <c r="A1523" s="1" t="s">
        <v>1590</v>
      </c>
      <c r="B1523" s="2">
        <v>44901.208333333299</v>
      </c>
    </row>
    <row r="1524" spans="1:2" x14ac:dyDescent="0.3">
      <c r="A1524" s="1" t="s">
        <v>1591</v>
      </c>
      <c r="B1524" s="2">
        <v>44929.208333333299</v>
      </c>
    </row>
    <row r="1525" spans="1:2" x14ac:dyDescent="0.3">
      <c r="A1525" s="1" t="s">
        <v>1592</v>
      </c>
      <c r="B1525" s="2">
        <v>44837.166666666701</v>
      </c>
    </row>
    <row r="1526" spans="1:2" x14ac:dyDescent="0.3">
      <c r="A1526" s="1" t="s">
        <v>1593</v>
      </c>
      <c r="B1526" s="2">
        <v>44914.208333333299</v>
      </c>
    </row>
    <row r="1527" spans="1:2" x14ac:dyDescent="0.3">
      <c r="A1527" s="1" t="s">
        <v>1594</v>
      </c>
      <c r="B1527" s="2">
        <v>44916.208333333299</v>
      </c>
    </row>
    <row r="1528" spans="1:2" x14ac:dyDescent="0.3">
      <c r="A1528" s="1" t="s">
        <v>320</v>
      </c>
      <c r="B1528" s="2">
        <v>45484.166666666701</v>
      </c>
    </row>
    <row r="1529" spans="1:2" x14ac:dyDescent="0.3">
      <c r="A1529" s="1" t="s">
        <v>1595</v>
      </c>
      <c r="B1529" s="2">
        <v>44978.208333333299</v>
      </c>
    </row>
    <row r="1530" spans="1:2" x14ac:dyDescent="0.3">
      <c r="A1530" s="1" t="s">
        <v>1596</v>
      </c>
      <c r="B1530" s="2">
        <v>45727.166666666701</v>
      </c>
    </row>
    <row r="1531" spans="1:2" x14ac:dyDescent="0.3">
      <c r="A1531" s="1" t="s">
        <v>321</v>
      </c>
      <c r="B1531" s="2">
        <v>45449.166666666701</v>
      </c>
    </row>
    <row r="1532" spans="1:2" x14ac:dyDescent="0.3">
      <c r="A1532" s="1" t="s">
        <v>1597</v>
      </c>
      <c r="B1532" s="2">
        <v>45112.166666666701</v>
      </c>
    </row>
    <row r="1533" spans="1:2" x14ac:dyDescent="0.3">
      <c r="A1533" s="1" t="s">
        <v>322</v>
      </c>
      <c r="B1533" s="2">
        <v>45355.208333333299</v>
      </c>
    </row>
    <row r="1534" spans="1:2" x14ac:dyDescent="0.3">
      <c r="A1534" s="1" t="s">
        <v>324</v>
      </c>
      <c r="B1534" s="2">
        <v>45363.166666666701</v>
      </c>
    </row>
    <row r="1535" spans="1:2" x14ac:dyDescent="0.3">
      <c r="A1535" s="1" t="s">
        <v>325</v>
      </c>
      <c r="B1535" s="2">
        <v>45343.208333333299</v>
      </c>
    </row>
    <row r="1536" spans="1:2" x14ac:dyDescent="0.3">
      <c r="A1536" s="1" t="s">
        <v>1598</v>
      </c>
      <c r="B1536" s="2">
        <v>45112.166666666701</v>
      </c>
    </row>
    <row r="1537" spans="1:2" x14ac:dyDescent="0.3">
      <c r="A1537" s="1" t="s">
        <v>1599</v>
      </c>
      <c r="B1537" s="2">
        <v>44888.208333333299</v>
      </c>
    </row>
    <row r="1538" spans="1:2" x14ac:dyDescent="0.3">
      <c r="A1538" s="1" t="s">
        <v>1600</v>
      </c>
      <c r="B1538" s="2">
        <v>44888.208333333299</v>
      </c>
    </row>
    <row r="1539" spans="1:2" x14ac:dyDescent="0.3">
      <c r="A1539" s="1" t="s">
        <v>1601</v>
      </c>
      <c r="B1539" s="2">
        <v>44888.208333333299</v>
      </c>
    </row>
    <row r="1540" spans="1:2" x14ac:dyDescent="0.3">
      <c r="A1540" s="1" t="s">
        <v>1602</v>
      </c>
      <c r="B1540" s="2">
        <v>44896.208333333299</v>
      </c>
    </row>
    <row r="1541" spans="1:2" x14ac:dyDescent="0.3">
      <c r="A1541" s="1" t="s">
        <v>1603</v>
      </c>
      <c r="B1541" s="2">
        <v>45119.166666666701</v>
      </c>
    </row>
    <row r="1542" spans="1:2" x14ac:dyDescent="0.3">
      <c r="A1542" s="1" t="s">
        <v>326</v>
      </c>
      <c r="B1542" s="2">
        <v>45320.208333333299</v>
      </c>
    </row>
    <row r="1543" spans="1:2" x14ac:dyDescent="0.3">
      <c r="A1543" s="1" t="s">
        <v>1604</v>
      </c>
      <c r="B1543" s="2">
        <v>45217.166666666701</v>
      </c>
    </row>
    <row r="1544" spans="1:2" x14ac:dyDescent="0.3">
      <c r="A1544" s="1" t="s">
        <v>1605</v>
      </c>
      <c r="B1544" s="2">
        <v>45216.166666666701</v>
      </c>
    </row>
    <row r="1545" spans="1:2" x14ac:dyDescent="0.3">
      <c r="A1545" s="1" t="s">
        <v>1606</v>
      </c>
      <c r="B1545" s="2">
        <v>45219.166666666701</v>
      </c>
    </row>
    <row r="1546" spans="1:2" x14ac:dyDescent="0.3">
      <c r="A1546" s="1" t="s">
        <v>1607</v>
      </c>
      <c r="B1546" s="2">
        <v>45211.166666666701</v>
      </c>
    </row>
    <row r="1547" spans="1:2" x14ac:dyDescent="0.3">
      <c r="A1547" s="1" t="s">
        <v>1608</v>
      </c>
      <c r="B1547" s="2">
        <v>45223.166666666701</v>
      </c>
    </row>
    <row r="1548" spans="1:2" x14ac:dyDescent="0.3">
      <c r="A1548" s="1" t="s">
        <v>327</v>
      </c>
      <c r="B1548" s="2">
        <v>45299.208333333299</v>
      </c>
    </row>
    <row r="1549" spans="1:2" x14ac:dyDescent="0.3">
      <c r="A1549" s="1" t="s">
        <v>328</v>
      </c>
      <c r="B1549" s="2">
        <v>45303.208333333299</v>
      </c>
    </row>
    <row r="1550" spans="1:2" x14ac:dyDescent="0.3">
      <c r="A1550" s="1" t="s">
        <v>329</v>
      </c>
      <c r="B1550" s="2">
        <v>45306.208333333299</v>
      </c>
    </row>
    <row r="1551" spans="1:2" x14ac:dyDescent="0.3">
      <c r="A1551" s="1" t="s">
        <v>330</v>
      </c>
      <c r="B1551" s="2">
        <v>45306.208333333299</v>
      </c>
    </row>
    <row r="1552" spans="1:2" x14ac:dyDescent="0.3">
      <c r="A1552" s="1" t="s">
        <v>331</v>
      </c>
      <c r="B1552" s="2">
        <v>45580.166666666701</v>
      </c>
    </row>
    <row r="1553" spans="1:2" x14ac:dyDescent="0.3">
      <c r="A1553" s="1" t="s">
        <v>332</v>
      </c>
      <c r="B1553" s="2">
        <v>45310.208333333299</v>
      </c>
    </row>
    <row r="1554" spans="1:2" x14ac:dyDescent="0.3">
      <c r="A1554" s="1" t="s">
        <v>333</v>
      </c>
      <c r="B1554" s="2">
        <v>45315.208333333299</v>
      </c>
    </row>
    <row r="1555" spans="1:2" x14ac:dyDescent="0.3">
      <c r="A1555" s="1" t="s">
        <v>1609</v>
      </c>
      <c r="B1555" s="2">
        <v>44935.208333333299</v>
      </c>
    </row>
    <row r="1556" spans="1:2" x14ac:dyDescent="0.3">
      <c r="A1556" s="1" t="s">
        <v>1610</v>
      </c>
      <c r="B1556" s="2">
        <v>45243.208333333299</v>
      </c>
    </row>
    <row r="1557" spans="1:2" x14ac:dyDescent="0.3">
      <c r="A1557" s="1" t="s">
        <v>1611</v>
      </c>
      <c r="B1557" s="2">
        <v>44973.208333333299</v>
      </c>
    </row>
    <row r="1558" spans="1:2" x14ac:dyDescent="0.3">
      <c r="A1558" s="1" t="s">
        <v>1612</v>
      </c>
      <c r="B1558" s="2">
        <v>44972.208333333299</v>
      </c>
    </row>
    <row r="1559" spans="1:2" x14ac:dyDescent="0.3">
      <c r="A1559" s="1" t="s">
        <v>1613</v>
      </c>
      <c r="B1559" s="2">
        <v>44834.166666666701</v>
      </c>
    </row>
    <row r="1560" spans="1:2" x14ac:dyDescent="0.3">
      <c r="A1560" s="1" t="s">
        <v>1614</v>
      </c>
      <c r="B1560" s="2">
        <v>44852.166666666701</v>
      </c>
    </row>
    <row r="1561" spans="1:2" x14ac:dyDescent="0.3">
      <c r="A1561" s="1" t="s">
        <v>1615</v>
      </c>
      <c r="B1561" s="2">
        <v>44854.166666666701</v>
      </c>
    </row>
    <row r="1562" spans="1:2" x14ac:dyDescent="0.3">
      <c r="A1562" s="1" t="s">
        <v>1616</v>
      </c>
      <c r="B1562" s="2">
        <v>45264.208333333299</v>
      </c>
    </row>
    <row r="1563" spans="1:2" x14ac:dyDescent="0.3">
      <c r="A1563" s="1" t="s">
        <v>1617</v>
      </c>
      <c r="B1563" s="2">
        <v>45271.208333333299</v>
      </c>
    </row>
    <row r="1564" spans="1:2" x14ac:dyDescent="0.3">
      <c r="A1564" s="1" t="s">
        <v>1618</v>
      </c>
      <c r="B1564" s="2">
        <v>45202.166666666701</v>
      </c>
    </row>
    <row r="1565" spans="1:2" x14ac:dyDescent="0.3">
      <c r="A1565" s="1" t="s">
        <v>334</v>
      </c>
      <c r="B1565" s="2">
        <v>45572.166666666701</v>
      </c>
    </row>
    <row r="1566" spans="1:2" x14ac:dyDescent="0.3">
      <c r="A1566" s="1" t="s">
        <v>1619</v>
      </c>
      <c r="B1566" s="2">
        <v>45169.166666666701</v>
      </c>
    </row>
    <row r="1567" spans="1:2" x14ac:dyDescent="0.3">
      <c r="A1567" s="1" t="s">
        <v>335</v>
      </c>
      <c r="B1567" s="2">
        <v>45637.208333333299</v>
      </c>
    </row>
    <row r="1568" spans="1:2" x14ac:dyDescent="0.3">
      <c r="A1568" s="1" t="s">
        <v>1620</v>
      </c>
      <c r="B1568" s="2">
        <v>45055.166666666701</v>
      </c>
    </row>
    <row r="1569" spans="1:2" x14ac:dyDescent="0.3">
      <c r="A1569" s="1" t="s">
        <v>336</v>
      </c>
      <c r="B1569" s="2">
        <v>45329.208333333299</v>
      </c>
    </row>
    <row r="1570" spans="1:2" x14ac:dyDescent="0.3">
      <c r="A1570" s="1" t="s">
        <v>1621</v>
      </c>
      <c r="B1570" s="2">
        <v>45089.166666666701</v>
      </c>
    </row>
    <row r="1571" spans="1:2" x14ac:dyDescent="0.3">
      <c r="A1571" s="1" t="s">
        <v>337</v>
      </c>
      <c r="B1571" s="2">
        <v>45379.166666666701</v>
      </c>
    </row>
    <row r="1572" spans="1:2" x14ac:dyDescent="0.3">
      <c r="A1572" s="1" t="s">
        <v>338</v>
      </c>
      <c r="B1572" s="2">
        <v>45352.208333333299</v>
      </c>
    </row>
    <row r="1573" spans="1:2" x14ac:dyDescent="0.3">
      <c r="A1573" s="1" t="s">
        <v>1622</v>
      </c>
      <c r="B1573" s="2">
        <v>45208.166666666701</v>
      </c>
    </row>
    <row r="1574" spans="1:2" x14ac:dyDescent="0.3">
      <c r="A1574" s="1" t="s">
        <v>339</v>
      </c>
      <c r="B1574" s="2">
        <v>45322.208333333299</v>
      </c>
    </row>
    <row r="1575" spans="1:2" x14ac:dyDescent="0.3">
      <c r="A1575" s="1" t="s">
        <v>340</v>
      </c>
      <c r="B1575" s="2">
        <v>45322.208333333299</v>
      </c>
    </row>
    <row r="1576" spans="1:2" x14ac:dyDescent="0.3">
      <c r="A1576" s="1" t="s">
        <v>341</v>
      </c>
      <c r="B1576" s="2">
        <v>45330.208333333299</v>
      </c>
    </row>
    <row r="1577" spans="1:2" x14ac:dyDescent="0.3">
      <c r="A1577" s="1" t="s">
        <v>342</v>
      </c>
      <c r="B1577" s="2">
        <v>45344.208333333299</v>
      </c>
    </row>
    <row r="1578" spans="1:2" x14ac:dyDescent="0.3">
      <c r="A1578" s="1" t="s">
        <v>343</v>
      </c>
      <c r="B1578" s="2">
        <v>45608.208333333299</v>
      </c>
    </row>
    <row r="1579" spans="1:2" x14ac:dyDescent="0.3">
      <c r="A1579" s="1" t="s">
        <v>1623</v>
      </c>
      <c r="B1579" s="2">
        <v>45022.166666666701</v>
      </c>
    </row>
    <row r="1580" spans="1:2" x14ac:dyDescent="0.3">
      <c r="A1580" s="1" t="s">
        <v>1624</v>
      </c>
      <c r="B1580" s="2">
        <v>45007.166666666701</v>
      </c>
    </row>
    <row r="1581" spans="1:2" x14ac:dyDescent="0.3">
      <c r="A1581" s="1" t="s">
        <v>1625</v>
      </c>
      <c r="B1581" s="2">
        <v>45005.166666666701</v>
      </c>
    </row>
    <row r="1582" spans="1:2" x14ac:dyDescent="0.3">
      <c r="A1582" s="1" t="s">
        <v>1626</v>
      </c>
      <c r="B1582" s="2">
        <v>45135.166666666701</v>
      </c>
    </row>
    <row r="1583" spans="1:2" x14ac:dyDescent="0.3">
      <c r="A1583" s="1" t="s">
        <v>1627</v>
      </c>
      <c r="B1583" s="2">
        <v>45142.166666666701</v>
      </c>
    </row>
    <row r="1584" spans="1:2" x14ac:dyDescent="0.3">
      <c r="A1584" s="1" t="s">
        <v>1628</v>
      </c>
      <c r="B1584" s="2">
        <v>45272.208333333299</v>
      </c>
    </row>
    <row r="1585" spans="1:2" x14ac:dyDescent="0.3">
      <c r="A1585" s="1" t="s">
        <v>1629</v>
      </c>
      <c r="B1585" s="2">
        <v>45268.208333333299</v>
      </c>
    </row>
    <row r="1586" spans="1:2" x14ac:dyDescent="0.3">
      <c r="A1586" s="1" t="s">
        <v>1630</v>
      </c>
      <c r="B1586" s="2">
        <v>44428.166666666701</v>
      </c>
    </row>
    <row r="1587" spans="1:2" x14ac:dyDescent="0.3">
      <c r="A1587" s="1" t="s">
        <v>1631</v>
      </c>
      <c r="B1587" s="2">
        <v>44542.208333333299</v>
      </c>
    </row>
    <row r="1588" spans="1:2" x14ac:dyDescent="0.3">
      <c r="A1588" s="1" t="s">
        <v>1632</v>
      </c>
      <c r="B1588" s="2">
        <v>44970.208333333299</v>
      </c>
    </row>
    <row r="1589" spans="1:2" x14ac:dyDescent="0.3">
      <c r="A1589" s="1" t="s">
        <v>1633</v>
      </c>
      <c r="B1589" s="2">
        <v>44596.208333333299</v>
      </c>
    </row>
    <row r="1590" spans="1:2" x14ac:dyDescent="0.3">
      <c r="A1590" s="1" t="s">
        <v>1634</v>
      </c>
      <c r="B1590" s="2">
        <v>44447.166666666701</v>
      </c>
    </row>
    <row r="1591" spans="1:2" x14ac:dyDescent="0.3">
      <c r="A1591" s="1" t="s">
        <v>1635</v>
      </c>
      <c r="B1591" s="2">
        <v>44459.166666666701</v>
      </c>
    </row>
    <row r="1592" spans="1:2" x14ac:dyDescent="0.3">
      <c r="A1592" s="1" t="s">
        <v>344</v>
      </c>
      <c r="B1592" s="2">
        <v>45448.166666666701</v>
      </c>
    </row>
    <row r="1593" spans="1:2" x14ac:dyDescent="0.3">
      <c r="A1593" s="1" t="s">
        <v>1636</v>
      </c>
      <c r="B1593" s="2">
        <v>44497.166666666701</v>
      </c>
    </row>
    <row r="1594" spans="1:2" x14ac:dyDescent="0.3">
      <c r="A1594" s="1" t="s">
        <v>1637</v>
      </c>
      <c r="B1594" s="2">
        <v>44504.166666666701</v>
      </c>
    </row>
    <row r="1595" spans="1:2" x14ac:dyDescent="0.3">
      <c r="A1595" s="1" t="s">
        <v>1638</v>
      </c>
      <c r="B1595" s="2">
        <v>44505.166666666701</v>
      </c>
    </row>
    <row r="1596" spans="1:2" x14ac:dyDescent="0.3">
      <c r="A1596" s="1" t="s">
        <v>1639</v>
      </c>
      <c r="B1596" s="2">
        <v>44511.208333333299</v>
      </c>
    </row>
    <row r="1597" spans="1:2" x14ac:dyDescent="0.3">
      <c r="A1597" s="1" t="s">
        <v>1640</v>
      </c>
      <c r="B1597" s="2">
        <v>44511.208333333299</v>
      </c>
    </row>
    <row r="1598" spans="1:2" x14ac:dyDescent="0.3">
      <c r="A1598" s="1" t="s">
        <v>1641</v>
      </c>
      <c r="B1598" s="2">
        <v>44510.208333333299</v>
      </c>
    </row>
    <row r="1599" spans="1:2" x14ac:dyDescent="0.3">
      <c r="A1599" s="1" t="s">
        <v>1642</v>
      </c>
      <c r="B1599" s="2">
        <v>44511.208333333299</v>
      </c>
    </row>
    <row r="1600" spans="1:2" x14ac:dyDescent="0.3">
      <c r="A1600" s="1" t="s">
        <v>1643</v>
      </c>
      <c r="B1600" s="2">
        <v>44508.208333333299</v>
      </c>
    </row>
    <row r="1601" spans="1:2" x14ac:dyDescent="0.3">
      <c r="A1601" s="1" t="s">
        <v>1644</v>
      </c>
      <c r="B1601" s="2">
        <v>44529.208333333299</v>
      </c>
    </row>
    <row r="1602" spans="1:2" x14ac:dyDescent="0.3">
      <c r="A1602" s="1" t="s">
        <v>345</v>
      </c>
      <c r="B1602" s="2">
        <v>45443.166666666701</v>
      </c>
    </row>
    <row r="1603" spans="1:2" x14ac:dyDescent="0.3">
      <c r="A1603" s="1" t="s">
        <v>1645</v>
      </c>
      <c r="B1603" s="2">
        <v>45160.166666666701</v>
      </c>
    </row>
    <row r="1604" spans="1:2" x14ac:dyDescent="0.3">
      <c r="A1604" s="1" t="s">
        <v>1646</v>
      </c>
      <c r="B1604" s="2">
        <v>44552.208333333299</v>
      </c>
    </row>
    <row r="1605" spans="1:2" x14ac:dyDescent="0.3">
      <c r="A1605" s="1" t="s">
        <v>346</v>
      </c>
      <c r="B1605" s="2">
        <v>45394.166666666701</v>
      </c>
    </row>
    <row r="1606" spans="1:2" x14ac:dyDescent="0.3">
      <c r="A1606" s="1" t="s">
        <v>1647</v>
      </c>
      <c r="B1606" s="2">
        <v>44805.166666666701</v>
      </c>
    </row>
    <row r="1607" spans="1:2" x14ac:dyDescent="0.3">
      <c r="A1607" s="1" t="s">
        <v>1648</v>
      </c>
      <c r="B1607" s="2">
        <v>44806.166666666701</v>
      </c>
    </row>
    <row r="1608" spans="1:2" x14ac:dyDescent="0.3">
      <c r="A1608" s="1" t="s">
        <v>1649</v>
      </c>
      <c r="B1608" s="2">
        <v>44684.166666666701</v>
      </c>
    </row>
    <row r="1609" spans="1:2" x14ac:dyDescent="0.3">
      <c r="A1609" s="1" t="s">
        <v>1650</v>
      </c>
      <c r="B1609" s="2">
        <v>44567.208333333299</v>
      </c>
    </row>
    <row r="1610" spans="1:2" x14ac:dyDescent="0.3">
      <c r="A1610" s="1" t="s">
        <v>347</v>
      </c>
      <c r="B1610" s="2">
        <v>45334.208333333299</v>
      </c>
    </row>
    <row r="1611" spans="1:2" x14ac:dyDescent="0.3">
      <c r="A1611" s="1" t="s">
        <v>348</v>
      </c>
      <c r="B1611" s="2">
        <v>45554.166666666701</v>
      </c>
    </row>
    <row r="1612" spans="1:2" x14ac:dyDescent="0.3">
      <c r="A1612" s="1" t="s">
        <v>1651</v>
      </c>
      <c r="B1612" s="2">
        <v>44574.208333333299</v>
      </c>
    </row>
    <row r="1613" spans="1:2" x14ac:dyDescent="0.3">
      <c r="A1613" s="1" t="s">
        <v>1652</v>
      </c>
      <c r="B1613" s="2">
        <v>44574.208333333299</v>
      </c>
    </row>
    <row r="1614" spans="1:2" x14ac:dyDescent="0.3">
      <c r="A1614" s="1" t="s">
        <v>1653</v>
      </c>
      <c r="B1614" s="2">
        <v>44579.208333333299</v>
      </c>
    </row>
    <row r="1615" spans="1:2" x14ac:dyDescent="0.3">
      <c r="A1615" s="1" t="s">
        <v>1654</v>
      </c>
      <c r="B1615" s="2">
        <v>44575.208333333299</v>
      </c>
    </row>
    <row r="1616" spans="1:2" x14ac:dyDescent="0.3">
      <c r="A1616" s="1" t="s">
        <v>1655</v>
      </c>
      <c r="B1616" s="2">
        <v>44722.166666666701</v>
      </c>
    </row>
    <row r="1617" spans="1:2" x14ac:dyDescent="0.3">
      <c r="A1617" s="1" t="s">
        <v>1656</v>
      </c>
      <c r="B1617" s="2">
        <v>45259.208333333299</v>
      </c>
    </row>
    <row r="1618" spans="1:2" x14ac:dyDescent="0.3">
      <c r="A1618" s="1" t="s">
        <v>1657</v>
      </c>
      <c r="B1618" s="2">
        <v>43867.208333333299</v>
      </c>
    </row>
    <row r="1619" spans="1:2" x14ac:dyDescent="0.3">
      <c r="A1619" s="1" t="s">
        <v>1658</v>
      </c>
      <c r="B1619" s="2">
        <v>44228.208333333299</v>
      </c>
    </row>
    <row r="1620" spans="1:2" x14ac:dyDescent="0.3">
      <c r="A1620" s="1" t="s">
        <v>1659</v>
      </c>
      <c r="B1620" s="2">
        <v>44096.166666666701</v>
      </c>
    </row>
    <row r="1621" spans="1:2" x14ac:dyDescent="0.3">
      <c r="A1621" s="1" t="s">
        <v>349</v>
      </c>
      <c r="B1621" s="2">
        <v>45502.166666666701</v>
      </c>
    </row>
    <row r="1622" spans="1:2" x14ac:dyDescent="0.3">
      <c r="A1622" s="1" t="s">
        <v>1660</v>
      </c>
      <c r="B1622" s="2">
        <v>44565.208333333299</v>
      </c>
    </row>
    <row r="1623" spans="1:2" x14ac:dyDescent="0.3">
      <c r="A1623" s="1" t="s">
        <v>1661</v>
      </c>
      <c r="B1623" s="2">
        <v>44441.166666666701</v>
      </c>
    </row>
    <row r="1624" spans="1:2" x14ac:dyDescent="0.3">
      <c r="A1624" s="1" t="s">
        <v>0</v>
      </c>
      <c r="B1624" s="2">
        <v>43774.208333333299</v>
      </c>
    </row>
    <row r="1625" spans="1:2" x14ac:dyDescent="0.3">
      <c r="A1625" s="1" t="s">
        <v>1662</v>
      </c>
      <c r="B1625" s="2">
        <v>44988.208333333299</v>
      </c>
    </row>
    <row r="1626" spans="1:2" x14ac:dyDescent="0.3">
      <c r="A1626" s="1" t="s">
        <v>1663</v>
      </c>
      <c r="B1626" s="2">
        <v>45679.208333333299</v>
      </c>
    </row>
    <row r="1627" spans="1:2" x14ac:dyDescent="0.3">
      <c r="A1627" s="1" t="s">
        <v>1664</v>
      </c>
      <c r="B1627" s="2">
        <v>43889.208333333299</v>
      </c>
    </row>
    <row r="1628" spans="1:2" x14ac:dyDescent="0.3">
      <c r="A1628" s="1" t="s">
        <v>1665</v>
      </c>
      <c r="B1628" s="2">
        <v>44166.208333333299</v>
      </c>
    </row>
    <row r="1629" spans="1:2" x14ac:dyDescent="0.3">
      <c r="A1629" s="1" t="s">
        <v>1666</v>
      </c>
      <c r="B1629" s="2">
        <v>44224.208333333299</v>
      </c>
    </row>
    <row r="1630" spans="1:2" x14ac:dyDescent="0.3">
      <c r="A1630" s="1" t="s">
        <v>1667</v>
      </c>
      <c r="B1630" s="2">
        <v>45079.166666666701</v>
      </c>
    </row>
    <row r="1631" spans="1:2" x14ac:dyDescent="0.3">
      <c r="A1631" s="1" t="s">
        <v>1668</v>
      </c>
      <c r="B1631" s="2">
        <v>45173.166666666701</v>
      </c>
    </row>
    <row r="1632" spans="1:2" x14ac:dyDescent="0.3">
      <c r="A1632" s="1" t="s">
        <v>1669</v>
      </c>
      <c r="B1632" s="2">
        <v>43768.166666666701</v>
      </c>
    </row>
    <row r="1633" spans="1:2" x14ac:dyDescent="0.3">
      <c r="A1633" s="1" t="s">
        <v>1670</v>
      </c>
      <c r="B1633" s="2">
        <v>44725.166666666701</v>
      </c>
    </row>
    <row r="1634" spans="1:2" x14ac:dyDescent="0.3">
      <c r="A1634" s="1" t="s">
        <v>1671</v>
      </c>
      <c r="B1634" s="2">
        <v>44186.208333333299</v>
      </c>
    </row>
    <row r="1635" spans="1:2" x14ac:dyDescent="0.3">
      <c r="A1635" s="1" t="s">
        <v>1672</v>
      </c>
      <c r="B1635" s="2">
        <v>44015.166666666701</v>
      </c>
    </row>
    <row r="1636" spans="1:2" x14ac:dyDescent="0.3">
      <c r="A1636" s="1" t="s">
        <v>1673</v>
      </c>
      <c r="B1636" s="2">
        <v>43890.208333333299</v>
      </c>
    </row>
    <row r="1637" spans="1:2" x14ac:dyDescent="0.3">
      <c r="A1637" s="1" t="s">
        <v>1674</v>
      </c>
      <c r="B1637" s="2">
        <v>45203.166666666701</v>
      </c>
    </row>
    <row r="1638" spans="1:2" x14ac:dyDescent="0.3">
      <c r="A1638" s="1" t="s">
        <v>1675</v>
      </c>
      <c r="B1638" s="2">
        <v>43950.166666666701</v>
      </c>
    </row>
    <row r="1639" spans="1:2" x14ac:dyDescent="0.3">
      <c r="A1639" s="1" t="s">
        <v>1676</v>
      </c>
      <c r="B1639" s="2">
        <v>44036.166666666701</v>
      </c>
    </row>
    <row r="1640" spans="1:2" x14ac:dyDescent="0.3">
      <c r="A1640" s="1" t="s">
        <v>1677</v>
      </c>
      <c r="B1640" s="2">
        <v>45663.208333333299</v>
      </c>
    </row>
    <row r="1641" spans="1:2" x14ac:dyDescent="0.3">
      <c r="A1641" s="1" t="s">
        <v>1678</v>
      </c>
      <c r="B1641" s="2">
        <v>44959.208333333299</v>
      </c>
    </row>
    <row r="1642" spans="1:2" x14ac:dyDescent="0.3">
      <c r="A1642" s="1" t="s">
        <v>350</v>
      </c>
      <c r="B1642" s="2">
        <v>45320.208333333299</v>
      </c>
    </row>
    <row r="1643" spans="1:2" x14ac:dyDescent="0.3">
      <c r="A1643" s="1" t="s">
        <v>1679</v>
      </c>
      <c r="B1643" s="2">
        <v>44567.208333333299</v>
      </c>
    </row>
    <row r="1644" spans="1:2" x14ac:dyDescent="0.3">
      <c r="A1644" s="1" t="s">
        <v>1680</v>
      </c>
      <c r="B1644" s="2">
        <v>44179.208333333299</v>
      </c>
    </row>
    <row r="1645" spans="1:2" x14ac:dyDescent="0.3">
      <c r="A1645" s="1" t="s">
        <v>1681</v>
      </c>
      <c r="B1645" s="2">
        <v>43937.166666666701</v>
      </c>
    </row>
    <row r="1646" spans="1:2" x14ac:dyDescent="0.3">
      <c r="A1646" s="1" t="s">
        <v>1682</v>
      </c>
      <c r="B1646" s="2">
        <v>44021.166666666701</v>
      </c>
    </row>
    <row r="1647" spans="1:2" x14ac:dyDescent="0.3">
      <c r="A1647" s="1" t="s">
        <v>1683</v>
      </c>
      <c r="B1647" s="2">
        <v>43871.208333333299</v>
      </c>
    </row>
    <row r="1648" spans="1:2" x14ac:dyDescent="0.3">
      <c r="A1648" s="1" t="s">
        <v>1684</v>
      </c>
      <c r="B1648" s="2">
        <v>44706.166666666701</v>
      </c>
    </row>
    <row r="1649" spans="1:2" x14ac:dyDescent="0.3">
      <c r="A1649" s="1" t="s">
        <v>1685</v>
      </c>
      <c r="B1649" s="2">
        <v>43586.166666666701</v>
      </c>
    </row>
    <row r="1650" spans="1:2" x14ac:dyDescent="0.3">
      <c r="A1650" s="1" t="s">
        <v>1686</v>
      </c>
      <c r="B1650" s="2">
        <v>44211.208333333299</v>
      </c>
    </row>
    <row r="1651" spans="1:2" x14ac:dyDescent="0.3">
      <c r="A1651" s="1" t="s">
        <v>1687</v>
      </c>
      <c r="B1651" s="2">
        <v>44330.166666666701</v>
      </c>
    </row>
    <row r="1652" spans="1:2" x14ac:dyDescent="0.3">
      <c r="A1652" s="1" t="s">
        <v>351</v>
      </c>
      <c r="B1652" s="2">
        <v>45434.166666666701</v>
      </c>
    </row>
    <row r="1653" spans="1:2" x14ac:dyDescent="0.3">
      <c r="A1653" s="1" t="s">
        <v>352</v>
      </c>
      <c r="B1653" s="2">
        <v>45526.166666666701</v>
      </c>
    </row>
    <row r="1654" spans="1:2" x14ac:dyDescent="0.3">
      <c r="A1654" s="1" t="s">
        <v>353</v>
      </c>
      <c r="B1654" s="2">
        <v>45621.208333333299</v>
      </c>
    </row>
    <row r="1655" spans="1:2" x14ac:dyDescent="0.3">
      <c r="A1655" s="1" t="s">
        <v>1688</v>
      </c>
      <c r="B1655" s="2">
        <v>45687.208333333299</v>
      </c>
    </row>
    <row r="1656" spans="1:2" x14ac:dyDescent="0.3">
      <c r="A1656" s="1" t="s">
        <v>1689</v>
      </c>
      <c r="B1656" s="2">
        <v>45695.208333333299</v>
      </c>
    </row>
    <row r="1657" spans="1:2" x14ac:dyDescent="0.3">
      <c r="A1657" s="1" t="s">
        <v>354</v>
      </c>
      <c r="B1657" s="2">
        <v>45607.208333333299</v>
      </c>
    </row>
    <row r="1658" spans="1:2" x14ac:dyDescent="0.3">
      <c r="A1658" s="1" t="s">
        <v>355</v>
      </c>
      <c r="B1658" s="2">
        <v>45526.166666666701</v>
      </c>
    </row>
    <row r="1659" spans="1:2" x14ac:dyDescent="0.3">
      <c r="A1659" s="1" t="s">
        <v>1690</v>
      </c>
      <c r="B1659" s="2">
        <v>45719.208333333299</v>
      </c>
    </row>
    <row r="1660" spans="1:2" x14ac:dyDescent="0.3">
      <c r="A1660" s="1" t="s">
        <v>1691</v>
      </c>
      <c r="B1660" s="2">
        <v>45629.208333333299</v>
      </c>
    </row>
    <row r="1661" spans="1:2" x14ac:dyDescent="0.3">
      <c r="A1661" s="1" t="s">
        <v>356</v>
      </c>
      <c r="B1661" s="2">
        <v>45616.208333333299</v>
      </c>
    </row>
    <row r="1662" spans="1:2" x14ac:dyDescent="0.3">
      <c r="A1662" s="1" t="s">
        <v>357</v>
      </c>
      <c r="B1662" s="2">
        <v>45630.208333333299</v>
      </c>
    </row>
    <row r="1663" spans="1:2" x14ac:dyDescent="0.3">
      <c r="A1663" s="1" t="s">
        <v>358</v>
      </c>
      <c r="B1663" s="2">
        <v>45589.166666666701</v>
      </c>
    </row>
    <row r="1664" spans="1:2" x14ac:dyDescent="0.3">
      <c r="A1664" s="1" t="s">
        <v>359</v>
      </c>
      <c r="B1664" s="2">
        <v>45601.208333333299</v>
      </c>
    </row>
    <row r="1665" spans="1:2" x14ac:dyDescent="0.3">
      <c r="A1665" s="1" t="s">
        <v>360</v>
      </c>
      <c r="B1665" s="2">
        <v>45453.166666666701</v>
      </c>
    </row>
    <row r="1666" spans="1:2" x14ac:dyDescent="0.3">
      <c r="A1666" s="1" t="s">
        <v>361</v>
      </c>
      <c r="B1666" s="2">
        <v>45415.166666666701</v>
      </c>
    </row>
    <row r="1667" spans="1:2" x14ac:dyDescent="0.3">
      <c r="A1667" s="1" t="s">
        <v>362</v>
      </c>
      <c r="B1667" s="2">
        <v>45421.166666666701</v>
      </c>
    </row>
    <row r="1668" spans="1:2" x14ac:dyDescent="0.3">
      <c r="A1668" s="1" t="s">
        <v>1692</v>
      </c>
      <c r="B1668" s="2">
        <v>43930.166666666701</v>
      </c>
    </row>
    <row r="1669" spans="1:2" x14ac:dyDescent="0.3">
      <c r="A1669" s="1" t="s">
        <v>363</v>
      </c>
      <c r="B1669" s="2">
        <v>45408.166666666701</v>
      </c>
    </row>
    <row r="1670" spans="1:2" x14ac:dyDescent="0.3">
      <c r="A1670" s="1" t="s">
        <v>1693</v>
      </c>
      <c r="B1670" s="2">
        <v>43767.166666666701</v>
      </c>
    </row>
    <row r="1671" spans="1:2" x14ac:dyDescent="0.3">
      <c r="A1671" s="1" t="s">
        <v>1694</v>
      </c>
      <c r="B1671" s="2">
        <v>45183.166666666701</v>
      </c>
    </row>
    <row r="1672" spans="1:2" x14ac:dyDescent="0.3">
      <c r="A1672" s="1" t="s">
        <v>364</v>
      </c>
      <c r="B1672" s="2">
        <v>45644.208333333299</v>
      </c>
    </row>
    <row r="1673" spans="1:2" x14ac:dyDescent="0.3">
      <c r="A1673" s="1" t="s">
        <v>365</v>
      </c>
      <c r="B1673" s="2">
        <v>45323.208333333299</v>
      </c>
    </row>
    <row r="1674" spans="1:2" x14ac:dyDescent="0.3">
      <c r="A1674" s="1" t="s">
        <v>1695</v>
      </c>
      <c r="B1674" s="2">
        <v>45184.166666666701</v>
      </c>
    </row>
    <row r="1675" spans="1:2" x14ac:dyDescent="0.3">
      <c r="A1675" s="1" t="s">
        <v>1696</v>
      </c>
      <c r="B1675" s="2">
        <v>44726.166666666701</v>
      </c>
    </row>
    <row r="1676" spans="1:2" x14ac:dyDescent="0.3">
      <c r="A1676" s="1" t="s">
        <v>1697</v>
      </c>
      <c r="B1676" s="2">
        <v>44601.208333333299</v>
      </c>
    </row>
    <row r="1677" spans="1:2" x14ac:dyDescent="0.3">
      <c r="A1677" s="1" t="s">
        <v>366</v>
      </c>
      <c r="B1677" s="2">
        <v>45484.166666666701</v>
      </c>
    </row>
    <row r="1678" spans="1:2" x14ac:dyDescent="0.3">
      <c r="A1678" s="1" t="s">
        <v>367</v>
      </c>
      <c r="B1678" s="2">
        <v>45488.166666666701</v>
      </c>
    </row>
    <row r="1679" spans="1:2" x14ac:dyDescent="0.3">
      <c r="A1679" s="1" t="s">
        <v>368</v>
      </c>
      <c r="B1679" s="2">
        <v>45489.166666666701</v>
      </c>
    </row>
    <row r="1680" spans="1:2" x14ac:dyDescent="0.3">
      <c r="A1680" s="1" t="s">
        <v>369</v>
      </c>
      <c r="B1680" s="2">
        <v>45488.166666666701</v>
      </c>
    </row>
    <row r="1681" spans="1:2" x14ac:dyDescent="0.3">
      <c r="A1681" s="1" t="s">
        <v>370</v>
      </c>
      <c r="B1681" s="2">
        <v>45348.208333333299</v>
      </c>
    </row>
    <row r="1682" spans="1:2" x14ac:dyDescent="0.3">
      <c r="A1682" s="1" t="s">
        <v>371</v>
      </c>
      <c r="B1682" s="2">
        <v>45511.166666666701</v>
      </c>
    </row>
    <row r="1683" spans="1:2" x14ac:dyDescent="0.3">
      <c r="A1683" s="1" t="s">
        <v>372</v>
      </c>
      <c r="B1683" s="2">
        <v>45408.166666666701</v>
      </c>
    </row>
    <row r="1684" spans="1:2" x14ac:dyDescent="0.3">
      <c r="A1684" s="1" t="s">
        <v>373</v>
      </c>
      <c r="B1684" s="2">
        <v>45385.166666666701</v>
      </c>
    </row>
    <row r="1685" spans="1:2" x14ac:dyDescent="0.3">
      <c r="A1685" s="1" t="s">
        <v>374</v>
      </c>
      <c r="B1685" s="2">
        <v>45632.208333333299</v>
      </c>
    </row>
    <row r="1686" spans="1:2" x14ac:dyDescent="0.3">
      <c r="A1686" s="1" t="s">
        <v>375</v>
      </c>
      <c r="B1686" s="2">
        <v>45561.166666666701</v>
      </c>
    </row>
    <row r="1687" spans="1:2" x14ac:dyDescent="0.3">
      <c r="A1687" s="1" t="s">
        <v>1698</v>
      </c>
      <c r="B1687" s="2">
        <v>45743.166666666701</v>
      </c>
    </row>
    <row r="1688" spans="1:2" x14ac:dyDescent="0.3">
      <c r="A1688" s="1" t="s">
        <v>1699</v>
      </c>
      <c r="B1688" s="2">
        <v>45709.208333333299</v>
      </c>
    </row>
    <row r="1689" spans="1:2" x14ac:dyDescent="0.3">
      <c r="A1689" s="1" t="s">
        <v>1700</v>
      </c>
      <c r="B1689" s="2">
        <v>45714.208333333299</v>
      </c>
    </row>
    <row r="1690" spans="1:2" x14ac:dyDescent="0.3">
      <c r="A1690" s="1" t="s">
        <v>376</v>
      </c>
      <c r="B1690" s="2">
        <v>45645.208333333299</v>
      </c>
    </row>
    <row r="1691" spans="1:2" x14ac:dyDescent="0.3">
      <c r="A1691" s="1" t="s">
        <v>1701</v>
      </c>
      <c r="B1691" s="2">
        <v>45673.208333333299</v>
      </c>
    </row>
    <row r="1692" spans="1:2" x14ac:dyDescent="0.3">
      <c r="A1692" s="1" t="s">
        <v>1702</v>
      </c>
      <c r="B1692" s="2">
        <v>45679.208333333299</v>
      </c>
    </row>
    <row r="1693" spans="1:2" x14ac:dyDescent="0.3">
      <c r="A1693" s="1" t="s">
        <v>377</v>
      </c>
      <c r="B1693" s="2">
        <v>45609.208333333299</v>
      </c>
    </row>
    <row r="1694" spans="1:2" x14ac:dyDescent="0.3">
      <c r="A1694" s="1" t="s">
        <v>378</v>
      </c>
      <c r="B1694" s="2">
        <v>45548.166666666701</v>
      </c>
    </row>
    <row r="1695" spans="1:2" x14ac:dyDescent="0.3">
      <c r="A1695" s="1" t="s">
        <v>1703</v>
      </c>
      <c r="B1695" s="2">
        <v>45727.166666666701</v>
      </c>
    </row>
    <row r="1696" spans="1:2" x14ac:dyDescent="0.3">
      <c r="A1696" s="1" t="s">
        <v>379</v>
      </c>
      <c r="B1696" s="2">
        <v>45568.166666666701</v>
      </c>
    </row>
    <row r="1697" spans="1:2" x14ac:dyDescent="0.3">
      <c r="A1697" s="1" t="s">
        <v>380</v>
      </c>
      <c r="B1697" s="2">
        <v>45568.166666666701</v>
      </c>
    </row>
    <row r="1698" spans="1:2" x14ac:dyDescent="0.3">
      <c r="A1698" s="1" t="s">
        <v>381</v>
      </c>
      <c r="B1698" s="2">
        <v>45580.166666666701</v>
      </c>
    </row>
    <row r="1699" spans="1:2" x14ac:dyDescent="0.3">
      <c r="A1699" s="1" t="s">
        <v>382</v>
      </c>
      <c r="B1699" s="2">
        <v>45580.166666666701</v>
      </c>
    </row>
    <row r="1700" spans="1:2" x14ac:dyDescent="0.3">
      <c r="A1700" s="1" t="s">
        <v>1704</v>
      </c>
      <c r="B1700" s="2">
        <v>45730.166666666701</v>
      </c>
    </row>
    <row r="1701" spans="1:2" x14ac:dyDescent="0.3">
      <c r="A1701" s="1" t="s">
        <v>1705</v>
      </c>
      <c r="B1701" s="2">
        <v>45733.166666666701</v>
      </c>
    </row>
    <row r="1702" spans="1:2" x14ac:dyDescent="0.3">
      <c r="A1702" s="1" t="s">
        <v>1706</v>
      </c>
      <c r="B1702" s="2">
        <v>45714.208333333299</v>
      </c>
    </row>
    <row r="1703" spans="1:2" x14ac:dyDescent="0.3">
      <c r="A1703" s="1" t="s">
        <v>1707</v>
      </c>
      <c r="B1703" s="2">
        <v>45720.208333333299</v>
      </c>
    </row>
    <row r="1704" spans="1:2" x14ac:dyDescent="0.3">
      <c r="A1704" s="1" t="s">
        <v>383</v>
      </c>
      <c r="B1704" s="2">
        <v>45616.208333333299</v>
      </c>
    </row>
    <row r="1705" spans="1:2" x14ac:dyDescent="0.3">
      <c r="A1705" s="1" t="s">
        <v>1708</v>
      </c>
      <c r="B1705" s="2">
        <v>44351.166666666701</v>
      </c>
    </row>
    <row r="1706" spans="1:2" x14ac:dyDescent="0.3">
      <c r="A1706" s="1" t="s">
        <v>1709</v>
      </c>
      <c r="B1706" s="2">
        <v>44721.166666666701</v>
      </c>
    </row>
    <row r="1707" spans="1:2" x14ac:dyDescent="0.3">
      <c r="A1707" s="1" t="s">
        <v>1710</v>
      </c>
      <c r="B1707" s="2">
        <v>45729.166666666701</v>
      </c>
    </row>
    <row r="1708" spans="1:2" x14ac:dyDescent="0.3">
      <c r="A1708" s="1" t="s">
        <v>1711</v>
      </c>
      <c r="B1708" s="2">
        <v>45110.166666666701</v>
      </c>
    </row>
    <row r="1709" spans="1:2" x14ac:dyDescent="0.3">
      <c r="A1709" s="1" t="s">
        <v>1712</v>
      </c>
      <c r="B1709" s="2">
        <v>45714.208333333299</v>
      </c>
    </row>
    <row r="1710" spans="1:2" x14ac:dyDescent="0.3">
      <c r="A1710" s="1" t="s">
        <v>1713</v>
      </c>
      <c r="B1710" s="2">
        <v>44148.208333333299</v>
      </c>
    </row>
    <row r="1711" spans="1:2" x14ac:dyDescent="0.3">
      <c r="A1711" s="1" t="s">
        <v>1714</v>
      </c>
      <c r="B1711" s="2">
        <v>43594.166666666701</v>
      </c>
    </row>
    <row r="1712" spans="1:2" x14ac:dyDescent="0.3">
      <c r="A1712" s="1" t="s">
        <v>1715</v>
      </c>
      <c r="B1712" s="2">
        <v>44894.208333333299</v>
      </c>
    </row>
    <row r="1713" spans="1:2" x14ac:dyDescent="0.3">
      <c r="A1713" s="1" t="s">
        <v>384</v>
      </c>
      <c r="B1713" s="2">
        <v>45632.208333333299</v>
      </c>
    </row>
    <row r="1714" spans="1:2" x14ac:dyDescent="0.3">
      <c r="A1714" s="1" t="s">
        <v>1716</v>
      </c>
      <c r="B1714" s="2">
        <v>43648.166666666701</v>
      </c>
    </row>
    <row r="1715" spans="1:2" x14ac:dyDescent="0.3">
      <c r="A1715" s="1" t="s">
        <v>1717</v>
      </c>
      <c r="B1715" s="2">
        <v>44650.166666666701</v>
      </c>
    </row>
    <row r="1716" spans="1:2" x14ac:dyDescent="0.3">
      <c r="A1716" s="1" t="s">
        <v>1718</v>
      </c>
      <c r="B1716" s="2">
        <v>45062.166666666701</v>
      </c>
    </row>
    <row r="1717" spans="1:2" x14ac:dyDescent="0.3">
      <c r="A1717" s="1" t="s">
        <v>1719</v>
      </c>
      <c r="B1717" s="2">
        <v>45029.166666666701</v>
      </c>
    </row>
    <row r="1718" spans="1:2" x14ac:dyDescent="0.3">
      <c r="A1718" s="1" t="s">
        <v>1720</v>
      </c>
      <c r="B1718" s="2">
        <v>45062.166666666701</v>
      </c>
    </row>
    <row r="1719" spans="1:2" x14ac:dyDescent="0.3">
      <c r="A1719" s="1" t="s">
        <v>1721</v>
      </c>
      <c r="B1719" s="2">
        <v>43628.166666666701</v>
      </c>
    </row>
    <row r="1720" spans="1:2" x14ac:dyDescent="0.3">
      <c r="A1720" s="1" t="s">
        <v>1722</v>
      </c>
      <c r="B1720" s="2">
        <v>44144.208333333299</v>
      </c>
    </row>
    <row r="1721" spans="1:2" x14ac:dyDescent="0.3">
      <c r="A1721" s="1" t="s">
        <v>1723</v>
      </c>
      <c r="B1721" s="2">
        <v>44844.166666666701</v>
      </c>
    </row>
    <row r="1722" spans="1:2" x14ac:dyDescent="0.3">
      <c r="A1722" s="1" t="s">
        <v>1724</v>
      </c>
      <c r="B1722" s="2">
        <v>44229.208333333299</v>
      </c>
    </row>
    <row r="1723" spans="1:2" x14ac:dyDescent="0.3">
      <c r="A1723" s="1" t="s">
        <v>1725</v>
      </c>
      <c r="B1723" s="2">
        <v>44312.166666666701</v>
      </c>
    </row>
    <row r="1724" spans="1:2" x14ac:dyDescent="0.3">
      <c r="A1724" s="1" t="s">
        <v>1726</v>
      </c>
      <c r="B1724" s="2">
        <v>43892.208333333299</v>
      </c>
    </row>
    <row r="1725" spans="1:2" x14ac:dyDescent="0.3">
      <c r="A1725" s="1" t="s">
        <v>1727</v>
      </c>
      <c r="B1725" s="2">
        <v>45275.208333333299</v>
      </c>
    </row>
    <row r="1726" spans="1:2" x14ac:dyDescent="0.3">
      <c r="A1726" s="1" t="s">
        <v>1728</v>
      </c>
      <c r="B1726" s="2">
        <v>44862.166666666701</v>
      </c>
    </row>
    <row r="1727" spans="1:2" x14ac:dyDescent="0.3">
      <c r="A1727" s="1" t="s">
        <v>1729</v>
      </c>
      <c r="B1727" s="2">
        <v>44949.208333333299</v>
      </c>
    </row>
    <row r="1728" spans="1:2" x14ac:dyDescent="0.3">
      <c r="A1728" s="1" t="s">
        <v>1730</v>
      </c>
      <c r="B1728" s="2">
        <v>45755.166666666701</v>
      </c>
    </row>
    <row r="1729" spans="1:2" x14ac:dyDescent="0.3">
      <c r="A1729" s="1" t="s">
        <v>1731</v>
      </c>
      <c r="B1729" s="2">
        <v>45071.166666666701</v>
      </c>
    </row>
    <row r="1730" spans="1:2" x14ac:dyDescent="0.3">
      <c r="A1730" s="1" t="s">
        <v>1732</v>
      </c>
      <c r="B1730" s="2">
        <v>44939.208333333299</v>
      </c>
    </row>
    <row r="1731" spans="1:2" x14ac:dyDescent="0.3">
      <c r="A1731" s="1" t="s">
        <v>1733</v>
      </c>
      <c r="B1731" s="2">
        <v>43713.166666666701</v>
      </c>
    </row>
    <row r="1732" spans="1:2" x14ac:dyDescent="0.3">
      <c r="A1732" s="1" t="s">
        <v>1734</v>
      </c>
      <c r="B1732" s="2">
        <v>43699.166666666701</v>
      </c>
    </row>
    <row r="1733" spans="1:2" x14ac:dyDescent="0.3">
      <c r="A1733" s="1" t="s">
        <v>385</v>
      </c>
      <c r="B1733" s="2">
        <v>45588.166666666701</v>
      </c>
    </row>
    <row r="1734" spans="1:2" x14ac:dyDescent="0.3">
      <c r="A1734" s="1" t="s">
        <v>1735</v>
      </c>
      <c r="B1734" s="2">
        <v>43691.166666666701</v>
      </c>
    </row>
    <row r="1735" spans="1:2" x14ac:dyDescent="0.3">
      <c r="A1735" s="1" t="s">
        <v>1736</v>
      </c>
      <c r="B1735" s="2">
        <v>43711.166666666701</v>
      </c>
    </row>
    <row r="1736" spans="1:2" x14ac:dyDescent="0.3">
      <c r="A1736" s="1" t="s">
        <v>1737</v>
      </c>
      <c r="B1736" s="2">
        <v>45100.166666666701</v>
      </c>
    </row>
    <row r="1737" spans="1:2" x14ac:dyDescent="0.3">
      <c r="A1737" s="1" t="s">
        <v>1738</v>
      </c>
      <c r="B1737" s="2">
        <v>44376.166666666701</v>
      </c>
    </row>
    <row r="1738" spans="1:2" x14ac:dyDescent="0.3">
      <c r="A1738" s="1" t="s">
        <v>1739</v>
      </c>
      <c r="B1738" s="2">
        <v>43704.166666666701</v>
      </c>
    </row>
    <row r="1739" spans="1:2" x14ac:dyDescent="0.3">
      <c r="A1739" s="1" t="s">
        <v>1740</v>
      </c>
      <c r="B1739" s="2">
        <v>44237.208333333299</v>
      </c>
    </row>
    <row r="1740" spans="1:2" x14ac:dyDescent="0.3">
      <c r="A1740" s="1" t="s">
        <v>1741</v>
      </c>
      <c r="B1740" s="2">
        <v>43922.166666666701</v>
      </c>
    </row>
    <row r="1741" spans="1:2" x14ac:dyDescent="0.3">
      <c r="A1741" s="1" t="s">
        <v>1742</v>
      </c>
      <c r="B1741" s="2">
        <v>45001.166666666701</v>
      </c>
    </row>
    <row r="1742" spans="1:2" x14ac:dyDescent="0.3">
      <c r="A1742" s="1" t="s">
        <v>1743</v>
      </c>
      <c r="B1742" s="2">
        <v>44148.208333333299</v>
      </c>
    </row>
    <row r="1743" spans="1:2" x14ac:dyDescent="0.3">
      <c r="A1743" s="1" t="s">
        <v>1744</v>
      </c>
      <c r="B1743" s="2">
        <v>44313.166666666701</v>
      </c>
    </row>
    <row r="1744" spans="1:2" x14ac:dyDescent="0.3">
      <c r="A1744" s="1" t="s">
        <v>1745</v>
      </c>
      <c r="B1744" s="2">
        <v>43900.166666666701</v>
      </c>
    </row>
    <row r="1745" spans="1:2" x14ac:dyDescent="0.3">
      <c r="A1745" s="1" t="s">
        <v>386</v>
      </c>
      <c r="B1745" s="2">
        <v>45357.208333333299</v>
      </c>
    </row>
    <row r="1746" spans="1:2" x14ac:dyDescent="0.3">
      <c r="A1746" s="1" t="s">
        <v>1746</v>
      </c>
      <c r="B1746" s="2">
        <v>44538.208333333299</v>
      </c>
    </row>
    <row r="1747" spans="1:2" x14ac:dyDescent="0.3">
      <c r="A1747" s="1" t="s">
        <v>1747</v>
      </c>
      <c r="B1747" s="2">
        <v>43705.166666666701</v>
      </c>
    </row>
    <row r="1748" spans="1:2" x14ac:dyDescent="0.3">
      <c r="A1748" s="1" t="s">
        <v>387</v>
      </c>
      <c r="B1748" s="2">
        <v>45355.208333333299</v>
      </c>
    </row>
    <row r="1749" spans="1:2" x14ac:dyDescent="0.3">
      <c r="A1749" s="1" t="s">
        <v>1748</v>
      </c>
      <c r="B1749" s="2">
        <v>45238.208333333299</v>
      </c>
    </row>
    <row r="1750" spans="1:2" x14ac:dyDescent="0.3">
      <c r="A1750" s="1" t="s">
        <v>1749</v>
      </c>
      <c r="B1750" s="2">
        <v>43637.166666666701</v>
      </c>
    </row>
    <row r="1751" spans="1:2" x14ac:dyDescent="0.3">
      <c r="A1751" s="1" t="s">
        <v>1750</v>
      </c>
      <c r="B1751" s="2">
        <v>44993.208333333299</v>
      </c>
    </row>
    <row r="1752" spans="1:2" x14ac:dyDescent="0.3">
      <c r="A1752" s="1" t="s">
        <v>1751</v>
      </c>
      <c r="B1752" s="2">
        <v>45244.208333333299</v>
      </c>
    </row>
    <row r="1753" spans="1:2" x14ac:dyDescent="0.3">
      <c r="A1753" s="1" t="s">
        <v>1752</v>
      </c>
      <c r="B1753" s="2">
        <v>44004.166666666701</v>
      </c>
    </row>
    <row r="1754" spans="1:2" x14ac:dyDescent="0.3">
      <c r="A1754" s="1" t="s">
        <v>1753</v>
      </c>
      <c r="B1754" s="2">
        <v>44894.208333333299</v>
      </c>
    </row>
    <row r="1755" spans="1:2" x14ac:dyDescent="0.3">
      <c r="A1755" s="1" t="s">
        <v>1754</v>
      </c>
      <c r="B1755" s="2">
        <v>45684.208333333299</v>
      </c>
    </row>
    <row r="1756" spans="1:2" x14ac:dyDescent="0.3">
      <c r="A1756" s="1" t="s">
        <v>1755</v>
      </c>
      <c r="B1756" s="2">
        <v>44270.166666666701</v>
      </c>
    </row>
    <row r="1757" spans="1:2" x14ac:dyDescent="0.3">
      <c r="A1757" s="1" t="s">
        <v>1756</v>
      </c>
      <c r="B1757" s="2">
        <v>43998.166666666701</v>
      </c>
    </row>
    <row r="1758" spans="1:2" x14ac:dyDescent="0.3">
      <c r="A1758" s="1" t="s">
        <v>1757</v>
      </c>
      <c r="B1758" s="2">
        <v>45224.166666666701</v>
      </c>
    </row>
    <row r="1759" spans="1:2" x14ac:dyDescent="0.3">
      <c r="A1759" s="1" t="s">
        <v>1758</v>
      </c>
      <c r="B1759" s="2">
        <v>44084.166666666701</v>
      </c>
    </row>
    <row r="1760" spans="1:2" x14ac:dyDescent="0.3">
      <c r="A1760" s="1" t="s">
        <v>1759</v>
      </c>
      <c r="B1760" s="2">
        <v>44644.166666666701</v>
      </c>
    </row>
    <row r="1761" spans="1:2" x14ac:dyDescent="0.3">
      <c r="A1761" s="1" t="s">
        <v>1760</v>
      </c>
      <c r="B1761" s="2">
        <v>43678.166666666701</v>
      </c>
    </row>
    <row r="1762" spans="1:2" x14ac:dyDescent="0.3">
      <c r="A1762" s="1" t="s">
        <v>1761</v>
      </c>
      <c r="B1762" s="2">
        <v>44070.166666666701</v>
      </c>
    </row>
    <row r="1763" spans="1:2" x14ac:dyDescent="0.3">
      <c r="A1763" s="1" t="s">
        <v>1762</v>
      </c>
      <c r="B1763" s="2">
        <v>43711.166666666701</v>
      </c>
    </row>
    <row r="1764" spans="1:2" x14ac:dyDescent="0.3">
      <c r="A1764" s="1" t="s">
        <v>1763</v>
      </c>
      <c r="B1764" s="2">
        <v>43958.166666666701</v>
      </c>
    </row>
    <row r="1765" spans="1:2" x14ac:dyDescent="0.3">
      <c r="A1765" s="1" t="s">
        <v>388</v>
      </c>
      <c r="B1765" s="2">
        <v>45505.166666666701</v>
      </c>
    </row>
    <row r="1766" spans="1:2" x14ac:dyDescent="0.3">
      <c r="A1766" s="1" t="s">
        <v>1764</v>
      </c>
      <c r="B1766" s="2">
        <v>44580.208333333299</v>
      </c>
    </row>
    <row r="1767" spans="1:2" x14ac:dyDescent="0.3">
      <c r="A1767" s="1" t="s">
        <v>1765</v>
      </c>
      <c r="B1767" s="2">
        <v>44244.208333333299</v>
      </c>
    </row>
    <row r="1768" spans="1:2" x14ac:dyDescent="0.3">
      <c r="A1768" s="1" t="s">
        <v>1766</v>
      </c>
      <c r="B1768" s="2">
        <v>43873.208333333299</v>
      </c>
    </row>
    <row r="1769" spans="1:2" x14ac:dyDescent="0.3">
      <c r="A1769" s="1" t="s">
        <v>389</v>
      </c>
      <c r="B1769" s="2">
        <v>45407.166666666701</v>
      </c>
    </row>
  </sheetData>
  <dataValidations disablePrompts="1" count="2">
    <dataValidation type="date" operator="greaterThanOrEqual" allowBlank="1" showInputMessage="1" showErrorMessage="1" errorTitle="Invalid Date" error="Murano Date Received must be in the correct date format." promptTitle="Date" prompt=" " sqref="B5:B1048576" xr:uid="{4383039B-FBE1-4A5F-B83F-71C04F0DA71C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A5:A1048576" xr:uid="{B96A9DB7-80EB-456F-84D6-0329CE18E0F8}">
      <formula1>160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Araf Ahmed</cp:lastModifiedBy>
  <dcterms:created xsi:type="dcterms:W3CDTF">2025-04-13T13:09:34Z</dcterms:created>
  <dcterms:modified xsi:type="dcterms:W3CDTF">2025-04-15T21:47:32Z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cf77db-5e18-4f62-b122-c745f86f302a_Enabled">
    <vt:lpwstr>true</vt:lpwstr>
  </property>
  <property fmtid="{D5CDD505-2E9C-101B-9397-08002B2CF9AE}" pid="3" name="MSIP_Label_f2cf77db-5e18-4f62-b122-c745f86f302a_SetDate">
    <vt:lpwstr>2025-04-15T19:56:32Z</vt:lpwstr>
  </property>
  <property fmtid="{D5CDD505-2E9C-101B-9397-08002B2CF9AE}" pid="4" name="MSIP_Label_f2cf77db-5e18-4f62-b122-c745f86f302a_Method">
    <vt:lpwstr>Standard</vt:lpwstr>
  </property>
  <property fmtid="{D5CDD505-2E9C-101B-9397-08002B2CF9AE}" pid="5" name="MSIP_Label_f2cf77db-5e18-4f62-b122-c745f86f302a_Name">
    <vt:lpwstr>defa4170-0d19-0005-0004-bc88714345d2</vt:lpwstr>
  </property>
  <property fmtid="{D5CDD505-2E9C-101B-9397-08002B2CF9AE}" pid="6" name="MSIP_Label_f2cf77db-5e18-4f62-b122-c745f86f302a_SiteId">
    <vt:lpwstr>cd42ad31-bf24-4569-91e9-e4e961d2a99c</vt:lpwstr>
  </property>
  <property fmtid="{D5CDD505-2E9C-101B-9397-08002B2CF9AE}" pid="7" name="MSIP_Label_f2cf77db-5e18-4f62-b122-c745f86f302a_ActionId">
    <vt:lpwstr>0c0ddf3c-6b27-4264-9500-98ef764ea346</vt:lpwstr>
  </property>
  <property fmtid="{D5CDD505-2E9C-101B-9397-08002B2CF9AE}" pid="8" name="MSIP_Label_f2cf77db-5e18-4f62-b122-c745f86f302a_ContentBits">
    <vt:lpwstr>0</vt:lpwstr>
  </property>
  <property fmtid="{D5CDD505-2E9C-101B-9397-08002B2CF9AE}" pid="9" name="MSIP_Label_f2cf77db-5e18-4f62-b122-c745f86f302a_Tag">
    <vt:lpwstr>10, 3, 0, 1</vt:lpwstr>
  </property>
</Properties>
</file>