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FB-029</t>
        </is>
      </c>
      <c r="C10" s="15" t="n"/>
      <c r="D10" s="18" t="inlineStr">
        <is>
          <t>Only test application behaviour yourself after the developer delegates it.</t>
        </is>
      </c>
    </row>
    <row r="11" ht="24" customHeight="1">
      <c r="A11" s="15" t="inlineStr">
        <is>
          <t>Verified progress</t>
        </is>
      </c>
      <c r="B11" s="29" t="inlineStr">
        <is>
          <t>2026-10-29 Department and Category modules verified, including confirmed Category department changes. FB-029 Subcategory next; Subcategory moves remain FUTURE. Account deferrals preserved.</t>
        </is>
      </c>
      <c r="C11" s="15" t="n"/>
    </row>
    <row r="12">
      <c r="A12" s="15" t="n"/>
      <c r="B12" s="15" t="inlineStr">
        <is>
          <t>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C12" s="15" t="n"/>
      <c r="D12" s="15" t="n"/>
      <c r="E12" s="15" t="n"/>
      <c r="F12" s="15" t="n"/>
      <c r="G12" s="15" t="n"/>
      <c r="H12" s="15" t="n"/>
    </row>
    <row r="13" ht="40" customHeight="1">
      <c r="A13" s="21" t="inlineStr">
        <is>
          <t>Current item ID</t>
        </is>
      </c>
      <c r="B13" s="22" t="inlineStr">
        <is>
          <t>FB-029</t>
        </is>
      </c>
    </row>
    <row r="14" ht="100" customHeight="1">
      <c r="A14" s="21" t="inlineStr">
        <is>
          <t>Current lesson</t>
        </is>
      </c>
      <c r="B14" s="22" t="inlineStr">
        <is>
          <t>Category module verified; Subcategory first lesson not yet supplied.</t>
        </is>
      </c>
    </row>
    <row r="15" ht="100" customHeight="1">
      <c r="A15" s="21" t="inlineStr">
        <is>
          <t>Next action</t>
        </is>
      </c>
      <c r="B15" s="22" t="inlineStr">
        <is>
          <t>Before starting this item or feature: reread AGENTS.md from disk; apply its teaching and testing rules.
Next: Build required storage/relationship and complete creation with review and developer-first checks; then display the subcategory list.</t>
        </is>
      </c>
    </row>
    <row r="16" ht="65" customHeight="1">
      <c r="A16" s="21" t="inlineStr">
        <is>
          <t>Waiting on</t>
        </is>
      </c>
      <c r="B16" s="22" t="inlineStr">
        <is>
          <t>Next lesson on developer request; no Subcategory implementation authorized.</t>
        </is>
      </c>
    </row>
    <row r="17" ht="65" customHeight="1">
      <c r="A17" s="21" t="inlineStr">
        <is>
          <t>Last reviewed revision</t>
        </is>
      </c>
      <c r="B17" s="22" t="inlineStr">
        <is>
          <t>2026-10-29 revised Category department-change source review/tests passed; snapshots/evidence in Stories K31/O31.</t>
        </is>
      </c>
    </row>
    <row r="18" ht="40" customHeight="1">
      <c r="A18" s="21" t="inlineStr">
        <is>
          <t>Current item status</t>
        </is>
      </c>
      <c r="B18" s="18" t="inlineStr">
        <is>
          <t>Not started</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t="n">
        <v>46324</v>
      </c>
      <c r="M30" s="10" t="inlineStr">
        <is>
          <t>Developer</t>
        </is>
      </c>
      <c r="N30" s="10" t="inlineStr">
        <is>
          <t>Passed</t>
        </is>
      </c>
      <c r="O30" s="10" t="inlineStr">
        <is>
          <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t="n">
        <v>46324</v>
      </c>
      <c r="Q30" s="10" t="inlineStr">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s="10" t="inlineStr">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Ready for review</t>
        </is>
      </c>
      <c r="J31" s="11" t="inlineStr">
        <is>
          <t>Passed</t>
        </is>
      </c>
      <c r="K31" s="11" t="inlineStr">
        <is>
          <t>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L31" s="31" t="n">
        <v>46324</v>
      </c>
      <c r="M31" s="11" t="inlineStr">
        <is>
          <t>Developer (create/list); Assistant (delegated edit tests and browser)</t>
        </is>
      </c>
      <c r="N31" s="11" t="inlineStr">
        <is>
          <t>Passed</t>
        </is>
      </c>
      <c r="O31" s="11" t="inlineStr">
        <is>
          <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P31" s="31" t="n">
        <v>46324</v>
      </c>
      <c r="Q31" s="11" t="inlineStr">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R31" s="11" t="inlineStr">
        <is>
          <t>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6"/>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subcategories between parents, and deleting departments, categories, or subcategories. Category moves between departments are approved current scope as of 2026-10-29; see the Category edit requirement.</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row r="185">
      <c r="A185" t="inlineStr">
        <is>
          <t>REQ-182</t>
        </is>
      </c>
      <c r="B185" t="inlineStr">
        <is>
          <t>Inventory management — first version</t>
        </is>
      </c>
      <c r="C185" t="inlineStr">
        <is>
          <t>Current scope</t>
        </is>
      </c>
      <c r="D185" t="inlineStr">
        <is>
          <t>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t>
        </is>
      </c>
      <c r="E185" t="inlineStr">
        <is>
          <t>FB-028</t>
        </is>
      </c>
      <c r="F185" t="inlineStr">
        <is>
          <t>Stories!B31</t>
        </is>
      </c>
    </row>
    <row r="186">
      <c r="A186" t="inlineStr">
        <is>
          <t>REQ-183</t>
        </is>
      </c>
      <c r="B186" t="inlineStr">
        <is>
          <t>Inventory management — first version</t>
        </is>
      </c>
      <c r="C186" t="inlineStr">
        <is>
          <t>Current scope</t>
        </is>
      </c>
      <c r="D186" t="inlineStr">
        <is>
          <t>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moves/deletions remain FUTURE.</t>
        </is>
      </c>
      <c r="E186" t="inlineStr">
        <is>
          <t>FB-028</t>
        </is>
      </c>
      <c r="F186" t="inlineStr">
        <is>
          <t>Stories!B31</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2026-10-29T21:43:00Z</dcterms:modified>
</cp:coreProperties>
</file>